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hidePivotFieldList="1"/>
  <mc:AlternateContent xmlns:mc="http://schemas.openxmlformats.org/markup-compatibility/2006">
    <mc:Choice Requires="x15">
      <x15ac:absPath xmlns:x15ac="http://schemas.microsoft.com/office/spreadsheetml/2010/11/ac" url="C:\Users\usuario\Downloads\"/>
    </mc:Choice>
  </mc:AlternateContent>
  <xr:revisionPtr revIDLastSave="0" documentId="8_{7C579C71-1258-4453-909E-A9853DD131D6}" xr6:coauthVersionLast="47" xr6:coauthVersionMax="47" xr10:uidLastSave="{00000000-0000-0000-0000-000000000000}"/>
  <bookViews>
    <workbookView xWindow="0" yWindow="0" windowWidth="28800" windowHeight="11805" xr2:uid="{00000000-000D-0000-FFFF-FFFF00000000}"/>
  </bookViews>
  <sheets>
    <sheet name="Análisis " sheetId="2" r:id="rId1"/>
    <sheet name="9" sheetId="10" state="hidden" r:id="rId2"/>
    <sheet name="4" sheetId="9" state="hidden" r:id="rId3"/>
    <sheet name="3" sheetId="8" state="hidden" r:id="rId4"/>
    <sheet name="2" sheetId="7" state="hidden" r:id="rId5"/>
    <sheet name="Género" sheetId="3" state="hidden" r:id="rId6"/>
    <sheet name="Edad" sheetId="4" state="hidden" r:id="rId7"/>
    <sheet name="Departamento" sheetId="5" state="hidden" r:id="rId8"/>
    <sheet name="Tipo de organización" sheetId="6" state="hidden" r:id="rId9"/>
  </sheets>
  <calcPr calcId="191028"/>
  <pivotCaches>
    <pivotCache cacheId="895" r:id="rId10"/>
    <pivotCache cacheId="896" r:id="rId11"/>
    <pivotCache cacheId="897" r:id="rId12"/>
    <pivotCache cacheId="898" r:id="rId13"/>
    <pivotCache cacheId="899" r:id="rId14"/>
    <pivotCache cacheId="900" r:id="rId15"/>
    <pivotCache cacheId="901"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<sst xmlns="http://schemas.openxmlformats.org/spreadsheetml/2006/main" count="5355" uniqueCount="1957">
  <si>
    <t>Género</t>
  </si>
  <si>
    <t>Grupo etario </t>
  </si>
  <si>
    <t>Departamento </t>
  </si>
  <si>
    <t>¿Pertenece a alguna Institución/Organización?</t>
  </si>
  <si>
    <t>Tipo de Organización</t>
  </si>
  <si>
    <t>Para usted, ¿qué es corrupción?</t>
  </si>
  <si>
    <t xml:space="preserve">¿Cómo evalúa usted el nivel de prácticas corruptas en el Gobierno de Guatemala?  
</t>
  </si>
  <si>
    <t xml:space="preserve">¿Se ha visto afectado directamente por un acto que podría ser calificado como corrupción? 
</t>
  </si>
  <si>
    <t xml:space="preserve">¿Qué áreas de la vida cotidiana se ven más afectadas por la corrupción? (Marque todas las que apliquen) 
</t>
  </si>
  <si>
    <t xml:space="preserve">¿Cuáles considera que son las causas principales de la corrupción? (Marque todas las que apliquen)  
</t>
  </si>
  <si>
    <t xml:space="preserve">¿Qué debilidades y riesgos considera que existen en el Organismo Ejecutivo que permiten que haya actos de corrupción? (Marque todas las que apliquen) 
</t>
  </si>
  <si>
    <t xml:space="preserve">¿En su opinión, qué elementos deberían ser prioridad dentro de una estrategia de lucha contra la corrupción? 
</t>
  </si>
  <si>
    <t xml:space="preserve">¿Cómo se podrían extender los esfuerzos anticorrupción para que lleguen a todo el país? (Marque todas las que apliquen) 
</t>
  </si>
  <si>
    <t xml:space="preserve">¿Qué tan de acuerdo está con la siguiente frase?: Las y los ciudadanos juegan un rol fundamental en la prevención y lucha contra la corrupción en las instituciones públicas. 
</t>
  </si>
  <si>
    <t>¿Qué otros actores son importantes para combatir la corrupción? </t>
  </si>
  <si>
    <t>¿Cómo podría involucrarse concretamente la ciudadanía en ejercicios de participación ciudadana y auditoría social para prevenir la corrupción? </t>
  </si>
  <si>
    <t xml:space="preserve">¿Algún comentario u opinión adicional para agregar? 
</t>
  </si>
  <si>
    <t>Hombre</t>
  </si>
  <si>
    <t>30-34</t>
  </si>
  <si>
    <t>Quetzaltenango</t>
  </si>
  <si>
    <t>No</t>
  </si>
  <si>
    <t>Sociedad Civil</t>
  </si>
  <si>
    <t>Ir en contra de las normas para conseguir beneficios propios, violando la ética y sentido moral y violando el bien común.</t>
  </si>
  <si>
    <t>Muy alta</t>
  </si>
  <si>
    <t>Sí</t>
  </si>
  <si>
    <t>Educación;Salud;Seguridad y justicia;Servicios públicos y desarrollo urbano ;Oportunidades laborales ;Ciencia y Desarrollo;</t>
  </si>
  <si>
    <t>Débil sistema de justicia y falta de sanciones efectivas  ;Cultura de impunidad y tolerancia social hacia la corrupción  ;Concentración de poder y falta de mecanismos de control  ;Falta de una cultura brindada desde la educación general del pais.;</t>
  </si>
  <si>
    <t>Falta de transparencia en los procesos administrativos ;Insuficiente rendición de cuentas y control  ;Falta de espacios institucionalizados para que la ciudadanía ejerza auditoría social ;Falta de herramientas donde se pueda quitar al personal podrido, idealmente por la via democratica como ultima instancia.;</t>
  </si>
  <si>
    <t>Consulta popular, son caras, pero a lo largo del tiempo termina siendo mas economico, crear un barrido de quienes entran dentro de esa consulta informando a detalle a la población.</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</si>
  <si>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;Dandole participación a todo ciudadano para que pueda denunciar, y creando mecanismos departamentales para poder realizar en una ultima instancia voto para remover cortes o jueces corruptos.;</t>
  </si>
  <si>
    <t xml:space="preserve">Muy de acuerdo </t>
  </si>
  <si>
    <t>Craear una cultura contra la corrrupción en todos los niveles educativos.</t>
  </si>
  <si>
    <t>Permitirles herramientas de fiscalización, vos  y voto en temas donde los mecanismos habituales no funcionan.</t>
  </si>
  <si>
    <t>Mujer</t>
  </si>
  <si>
    <t>35-64</t>
  </si>
  <si>
    <t>Guatemala </t>
  </si>
  <si>
    <t>Si</t>
  </si>
  <si>
    <t>Uso individuo de la autoridad para optener veneficios propios, Abuso de autoridad personal</t>
  </si>
  <si>
    <t>Salud;Seguridad y justicia;Servicios públicos y desarrollo urbano ;Oportunidades laborales </t>
  </si>
  <si>
    <t xml:space="preserve">Débil sistema de justicia y falta de sanciones efectivas  ;Cultura de impunidad y tolerancia social hacia la corrupción  ;Concentración de poder y falta de mecanismos de control  </t>
  </si>
  <si>
    <t xml:space="preserve">Falta de transparencia en los procesos administrativos ;Insuficiente rendición de cuentas y control  ;Falta de espacios institucionalizados para que la ciudadanía ejerza auditoría social </t>
  </si>
  <si>
    <t>Sociedad civil, Sienpre estar en in formación publica</t>
  </si>
  <si>
    <t xml:space="preserve">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t>
  </si>
  <si>
    <t xml:space="preserve">De acuerdo </t>
  </si>
  <si>
    <t>Travajade la mono con la poblasios, Travajar trasparensia</t>
  </si>
  <si>
    <t>Somos una clabe muy in portante de dechos humanos y defensa a muestras participas ion como organización sivil. Que nos tomen en cuento como organización sivil</t>
  </si>
  <si>
    <t>Como sociedad sivil nos custa ría participar entodo,Quiero como omes más participación como organización sivil</t>
  </si>
  <si>
    <t>18-29</t>
  </si>
  <si>
    <t>Sector Público</t>
  </si>
  <si>
    <t>Uso de privilegios para favorecimientos e enriquecimiento ilicito.</t>
  </si>
  <si>
    <t>Baja</t>
  </si>
  <si>
    <t>Salud;Seguridad y justicia;Servicios públicos y desarrollo urbano ;</t>
  </si>
  <si>
    <t>Débil sistema de justicia y falta de sanciones efectivas  ;Cultura de impunidad y tolerancia social hacia la corrupción  ;Concentración de poder y falta de mecanismos de control  ;</t>
  </si>
  <si>
    <t>Falta de transparencia en los procesos administrativos ;Insuficiente rendición de cuentas y control  ;</t>
  </si>
  <si>
    <t>Politica y aliados para hacer ejercer las penalizaciones</t>
  </si>
  <si>
    <t>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t>
  </si>
  <si>
    <t>USA</t>
  </si>
  <si>
    <t>participacion e inclusion en sistemas de justicia</t>
  </si>
  <si>
    <t>El abuso de poder o de las cosas no materiales para obtener beneficios personales, que generalmente se da en el abuso del poder.</t>
  </si>
  <si>
    <t>Alta</t>
  </si>
  <si>
    <t>Educación;Salud;Servicios públicos y desarrollo urbano ;Oportunidades laborales ;</t>
  </si>
  <si>
    <t>Débil sistema de justicia y falta de sanciones efectivas  ;Concentración de poder y falta de mecanismos de control  ;La misma política y abuso de poder;</t>
  </si>
  <si>
    <t>Falta de transparencia en los procesos administrativos ;Falta de espacios institucionalizados para que la ciudadanía ejerza auditoría social ;</t>
  </si>
  <si>
    <t xml:space="preserve"> Leyes claras y rigurosas que sancionen la corrupción. Fomentar la denuncia de actos de corrupción mediante canales confiables y seguros.Establecer mecanismos sólidos que aseguren el anonimato y la seguridad de quienes reporten irregularidades. </t>
  </si>
  <si>
    <t>Creando oficinas regionales anticorrupción  ;Fomentando la colaboración entre gobiernos locales, organizaciones civiles y la ciudadanía para identificar y prevenir actos de corrupción en cada territorio  ;</t>
  </si>
  <si>
    <t>Sanciones monetarias, Asegurar que las prácticas dentro de las instituciones sean éticas y equitativas, defendiendo los derechos de los trabajadores frente a actos corruptos.</t>
  </si>
  <si>
    <t>Haciendo del conocimiento a las máximas autoridades en  la cual se informe acerca de este tema y su relevancia en la ciudadanía. Que la Comisión Nacional contra la Corrupción realice capacitaciones en la institución para mayor soporte.</t>
  </si>
  <si>
    <t>Implementar leyes que cuiden la integridad de los denunciantes ya que por miedo a represalias no denuncian.</t>
  </si>
  <si>
    <t>65+</t>
  </si>
  <si>
    <t>La corrupción es un problema global que afecta a muchas sociedades y economías. A continuación, te presento una visión general sobre la corrupción:  Definición y tipos de corrupción La corrupción se define como el abuso de poder o posición para obtener beneficios personales o financieros de manera ilegal o inmoral. Hay varios tipos de corrupción, incluyendo:  1. *Corrupción política*: se refiere al abuso de poder por parte de funcionarios públicos para obtener beneficios personales o financieros. 2. *Corrupción administrativa*: se refiere al abuso de poder por parte de funcionarios públicos en la administración de recursos y servicios públicos. 3. *Corrupción empresarial*: se refiere al abuso de poder por parte de empresas y empresarios para obtener beneficios financieros de manera ilegal o inmoral. 4. *Corrupción judicial*: se refiere al abuso de poder por parte de jueces y funcionarios judiciales para obtener beneficios personales o financieros.  Causas y consecuencias de la corrupción Las causas de la corrupción pueden variar, pero algunas de las más comunes incluyen:  1. *Falta de transparencia y rendición de cuentas*: cuando no hay mecanismos efectivos para monitorear y controlar el poder, es más fácil que se produzca la corrupción. 2. *Pobreza y desigualdad*: en sociedades con altos niveles de pobreza y desigualdad, la corrupción puede ser más común. 3. *Cultura de impunidad*: cuando los funcionarios públicos y los empresarios creen que pueden actuar con impunidad, es más probable que se produzca la corrupción.  Las consecuencias de la corrupción pueden ser graves y duraderas, incluyendo:  1. *Pérdida de confianza en las instituciones*: la corrupción puede erosionar la confianza en las instituciones públicas y privadas. 2. *Desarrollo económico lento*: la corrupción puede desviar recursos y obstaculizar el desarrollo económico. 3. *Injusticia social*: la corrupción puede perpetuar la injusticia social y la desigualdad.  Soluciones para combatir la corrupción Combatir la corrupción requiere un enfoque integral y sostenido. Algunas soluciones incluyen:  1. *Transparencia y rendición de cuentas*: implementar mecanismos efectivos para monitorear y controlar el poder. 2. *Fortalecimiento de las instituciones*: fortalecer las instituciones públicas y privadas para que sean más eficientes y transparentes. 3. *Educación y conciencia*: educar a la población sobre los efectos negativos de la corrupción y promover una cultura de integridad. 4. *Sanciones efectivas*: implementar sanciones efectivas para aquellos que cometen actos de corrupción.  Es importante recordar que combatir la corrupción es un proceso largo y complejo que requiere la participación de todos los sectores de la sociedad.</t>
  </si>
  <si>
    <t>Educación;Salud;Seguridad y justicia;Servicios públicos y desarrollo urbano ;Oportunidades laborales ;</t>
  </si>
  <si>
    <t>Falta de transparencia en los procesos administrativos ;Insuficiente rendición de cuentas y control  ;Falta de espacios institucionalizados para que la ciudadanía ejerza auditoría social ;No funcionan los controles internos en las entidades del gobierno de Guatemala ;</t>
  </si>
  <si>
    <t xml:space="preserve">Aplicar y cumplir lo establecido en las leyes y reglamentos sin excepciones </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</si>
  <si>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t>
  </si>
  <si>
    <t>Las empresas privadas, empresas publicas empresas municipales, entidades autónomas, Sistema bancario, banco de Guatemala, superintendencia de bancos, entidades contra el lavado de dinero etc</t>
  </si>
  <si>
    <t xml:space="preserve">Educando a la ciudadanía sobre la ejecución presupuestaria, cumplimiento de metas físicas y financieras consultas en el sicoin </t>
  </si>
  <si>
    <t xml:space="preserve">Aplicar las leyes y reglamentos para la ejecución presupuestaria y sancionar conforme la ley a los que cometan delitos de corrupción </t>
  </si>
  <si>
    <t>Izabal</t>
  </si>
  <si>
    <t>Es un conflicto entre las acciones de un funcionario y los intereses de su empleador, o un conflicto entre las acciones de una persona elegida y los intereses de la sociedad</t>
  </si>
  <si>
    <t>Seguridad y justicia;</t>
  </si>
  <si>
    <t>Falta de transparencia en los procesos administrativos ;Insuficiente rendición de cuentas y control  ;Falta de espacios institucionalizados para que la ciudadanía ejerza auditoría social ;</t>
  </si>
  <si>
    <t xml:space="preserve">Sanciones </t>
  </si>
  <si>
    <t>Denuncia</t>
  </si>
  <si>
    <t xml:space="preserve">Denuncia y seguimiento </t>
  </si>
  <si>
    <t>Salarios más dignos en relación a la economía del país (no es justificable).</t>
  </si>
  <si>
    <t>Un soborno o pedir algo a cambio</t>
  </si>
  <si>
    <t xml:space="preserve">Un mejor control en rendición de cuentas, auditorías en las instituciones </t>
  </si>
  <si>
    <t>Auditorías Internas y externas en las Instituciones pero por la CGC</t>
  </si>
  <si>
    <t xml:space="preserve">Con temas de sensibilización </t>
  </si>
  <si>
    <t xml:space="preserve">Sugiero Auditorías cada cierto tiempo tanto internas como externas por la Contraloría General de Cuentas </t>
  </si>
  <si>
    <t>Toda acción que se comete violentando acuerdos establecidos, con falsedad y en beneficio propio</t>
  </si>
  <si>
    <t>Seguridad y justicia;Servicios públicos y desarrollo urbano ;Oportunidades laborales ;</t>
  </si>
  <si>
    <t>Cultura de impunidad y tolerancia social hacia la corrupción  ;</t>
  </si>
  <si>
    <t>Insuficiente rendición de cuentas y control  ;Falta de espacios institucionalizados para que la ciudadanía ejerza auditoría social ;</t>
  </si>
  <si>
    <t>Formación y claridad en lo que se considera comportamiento corrupto, fortalecimiento de identidad, trabajar en una nueva identidad dignificando al servidor público. Consecuencias claras e inmediatas</t>
  </si>
  <si>
    <t>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t>
  </si>
  <si>
    <t>Sistema de Justicia, Congreso y Mintrab para remover a los actores corruptos sin ser judicializados por eso</t>
  </si>
  <si>
    <t>Que la parte de sensibilización y eduación también les abarque. Sociedad Civil también cae en prácticas que apañan corrupción por conseguir un fondo, o protagonismo. La población en general con mayor información sobre los avances del Ejecutivo en formas virales y claras para combatir la narrativa de la oposicion corrupta que repite "son mas de lo mismo" informar bota esa narrativa</t>
  </si>
  <si>
    <t>Consideren la Justicia Restaurativa como una opción en casos no emblemáticos, para mover a actores corruptos de sus posturas sin tener que entrar en batalles legales desgastantes</t>
  </si>
  <si>
    <t xml:space="preserve">Es un acto que consiste en malversar los fondos del Estado. </t>
  </si>
  <si>
    <t>Educación;Salud;Seguridad y justicia;Oportunidades laborales ;Servicios públicos y desarrollo urbano </t>
  </si>
  <si>
    <t xml:space="preserve">Débil sistema de justicia y falta de sanciones efectivas  ;Cultura de impunidad y tolerancia social hacia la corrupción  </t>
  </si>
  <si>
    <t xml:space="preserve">Falta de transparencia en los procesos administrativos ;Falta de espacios institucionalizados para que la ciudadanía ejerza auditoría social </t>
  </si>
  <si>
    <t>El perfil del empleado, la transparencia. Perfil del trabajador, acciones concretas a realizar para evidenciar la transparencia</t>
  </si>
  <si>
    <t xml:space="preserve">Creando oficinas regionales anticorrupción  ;Fomentando la colaboración entre gobiernos locales, organizaciones civiles y la ciudadanía para identificar y prevenir actos de corrupción en cada territorio  </t>
  </si>
  <si>
    <t>Las entidades, los ciudadanos, sociedad civil. La sociedad civil, empleados y empleadores, funcionarios publicos.</t>
  </si>
  <si>
    <t>Creando espacios de conocimiento de los ingresos y gastos de las entididades que manejan fondos del Estado. conocer a lo interno cada institucion</t>
  </si>
  <si>
    <t xml:space="preserve">ES LA PERDIDA DE VALORES, Y SIN TEMOR ROBAN BLASFEMANDO EN NOMBRE DE DIOS. </t>
  </si>
  <si>
    <t>Educación;Salud;Seguridad y justicia;Servicios públicos y desarrollo urbano ;Oportunidades laborales ;COMPRAS SOBREVALORADAS EN TODO EL SISTEMA ;</t>
  </si>
  <si>
    <t>Débil sistema de justicia y falta de sanciones efectivas  ;Cultura de impunidad y tolerancia social hacia la corrupción  ;Concentración de poder y falta de mecanismos de control  ;GENTE QUE OCUPAN PLAZAS SIN CAPACIDAD;</t>
  </si>
  <si>
    <t>Falta de transparencia en los procesos administrativos ;Insuficiente rendición de cuentas y control  ;Falta de espacios institucionalizados para que la ciudadanía ejerza auditoría social ;GENTE NO IDONEA EN LOS CARGOS SIN SER ANALIZADOS SUS ANTECEDENTES;</t>
  </si>
  <si>
    <t>INCENTIVAR AL EMPLEADO PUBLICO, MEJORAR LOS SALARIOS, TALLERES DE FROMACIÓN ANTICORRUPCIÓN Y DE ETICA.</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</si>
  <si>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;LA IMPLEMENTACIÓN DE PROGRAMAS EDUCATIVOS Y SENSIBILIZACIÓN QUE VAYA DIRIGIDO A LOS ALTOS MANDOS Y JEFES EDILES, JEFES DE AREAS.;</t>
  </si>
  <si>
    <t>ORGANIZACIONES DE SOCIEDAD CIVIL, PERSONAS INDIVIDUALES</t>
  </si>
  <si>
    <t>PARA INVOLUCRAR A LA CIUDADANIA ES NECESARIO BRINDARLES TALLERES DE FORMACIÓN EN AUDITORIA SOCIAL</t>
  </si>
  <si>
    <t>PARA LA ERRADICAICÓN DE LA CORRUPCION, EVITAR LA BUROCRACIA EN LOS SERVICIOS DE ATENCIÓN DE LAS INSTITUCIONES Y REVISAR LA CAPACIDAD DE CADA FUNCIONARIO PUBLICO PARA LOS PUESTOS QUE OCUPAN, SI SON IDONEOS.</t>
  </si>
  <si>
    <t xml:space="preserve">La utilización de posiciones de poder o de autoridad para realizar actos de enriquecimiento ilícito. </t>
  </si>
  <si>
    <t>Servicios públicos y desarrollo urbano ;Seguridad y justicia;Oportunidades laborales ;</t>
  </si>
  <si>
    <t>Cerrar la llave a las posibilidades de impunidad.</t>
  </si>
  <si>
    <t>Transparencia.  Lucha contra la impunidad. Entender a la corrupción como un síntoma de un Estado que no está funcionando bien, etc.</t>
  </si>
  <si>
    <t>Focalizando "espacios de corrupción" y diseñando planes específicos que generen transparencia y reduzcan la impunidad.</t>
  </si>
  <si>
    <t xml:space="preserve">Es un acto que perjudica el bien común de la población </t>
  </si>
  <si>
    <t>Seguridad y justicia;Salud;</t>
  </si>
  <si>
    <t>Concentración de poder y falta de mecanismos de control  ;</t>
  </si>
  <si>
    <t xml:space="preserve">Denuncias anónimas </t>
  </si>
  <si>
    <t>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t>
  </si>
  <si>
    <t>Cualquier ciudadano</t>
  </si>
  <si>
    <t xml:space="preserve">Participando en grupos organizados </t>
  </si>
  <si>
    <t>Es el abuso de poder por parte de una persona o grupo para obtener beneficios personales, usualmente de manera ilícita y por persona y grupos del sector público.</t>
  </si>
  <si>
    <t>Educación;Servicios públicos y desarrollo urbano ;Salud;Seguridad y justicia;</t>
  </si>
  <si>
    <t>Fortalecimiento de las Instituciones, Transparencia y Acceso a la Información, Rendición de Cuentas, Tecnología y Digitalización y Cooperación Internacional.</t>
  </si>
  <si>
    <t>Organizaciones de la Sociedad Civil, Sector Privado y Medios de Comunicación.</t>
  </si>
  <si>
    <t>Formación de Comités de Vigilancia Ciudadana, Participación en Evaluaciones y Auditorías Sociales y Participación en Proyectos de Transparencia.</t>
  </si>
  <si>
    <t>N/A</t>
  </si>
  <si>
    <t>Sacatepéquez </t>
  </si>
  <si>
    <t>Academia </t>
  </si>
  <si>
    <t xml:space="preserve">Utilizar recursos o puestos para enriquecimiento personal </t>
  </si>
  <si>
    <t>Educación;Salud;Seguridad y justicia;Oportunidades laborales ;</t>
  </si>
  <si>
    <t>Débil sistema de justicia y falta de sanciones efectivas  ;Cultura de impunidad y tolerancia social hacia la corrupción  ;Concentración de poder y falta de mecanismos de control  ;No independencia de poderes;</t>
  </si>
  <si>
    <t>Falta de espacios institucionalizados para que la ciudadanía ejerza auditoría social ;Falta de transparencia en los procesos administrativos ;Mecanismos legales no claros uñas discrecionales;</t>
  </si>
  <si>
    <t>La correcta aplicación se la ley y seguimiento de cumplimientos</t>
  </si>
  <si>
    <t>Los organismos internacionales</t>
  </si>
  <si>
    <t xml:space="preserve">Que se le ponga atención a las denuncias con procesos ágiles </t>
  </si>
  <si>
    <t>Es cuando se roban los fondos públicos, es cuando hay personal no idóneo en la administraciónn pública y también cuando no se ejecuta por no conocer de la administración pública. Es cuando se despilfarran, roban o hacen mala ejecución de los fondos públicos.</t>
  </si>
  <si>
    <t>Insuficiente rendición de cuentas y control  ;Falta de espacios institucionalizados para que la ciudadanía ejerza auditoría social ;Falta de transparencia en los procesos administrativos ;</t>
  </si>
  <si>
    <t>las capacidades de los funcionarios públicos de ejercer su cargo. La transparencia en los procesos de elección de cargos publicos, como MP, Cortes, entre otros</t>
  </si>
  <si>
    <t>Fomentando la colaboración entre gobiernos locales, organizaciones civiles y la ciudadanía para identificar y prevenir actos de corrupción en cada territorio  ;</t>
  </si>
  <si>
    <t>todos, La comunidad internacional</t>
  </si>
  <si>
    <t>REalizando auditoria social, En los espacios, pero no ser juez y parte.</t>
  </si>
  <si>
    <t>no</t>
  </si>
  <si>
    <t>Huehuetenango</t>
  </si>
  <si>
    <t>El uso de fondos públicos para el beneficio personal o de cierto grupo, y no para la población como se establece en el marco legal y las políticas públicas, planes y proyectos.</t>
  </si>
  <si>
    <t>Educación;Salud;Seguridad y justicia;Servicios públicos y desarrollo urbano ;Oportunidades laborales ;Economía, etc ;</t>
  </si>
  <si>
    <t>Falta de transparencia en los procesos administrativos ;Insuficiente rendición de cuentas y control  ;Falta de espacios institucionalizados para que la ciudadanía ejerza auditoría social ;Existen normas y mecanismos establecidos pero no hay aplicación, como La Ley de Acceso a la Información Publica ;</t>
  </si>
  <si>
    <t>Aplicación de los mecanismos existentes y apoyo al fortalecimiento de la sociedad civil.</t>
  </si>
  <si>
    <t xml:space="preserve">Las autoridades ancestrales y comunitarias </t>
  </si>
  <si>
    <t xml:space="preserve">Capacitándolos y haciendo el ejercicio desde el acceso a la información pública. Se debe de atender alguna queja o denuncia de la población, ya que quienes ejercen el derecho a la información son víctimas de señalamientos, amenazas, violencias, difamaciones, entre otras formas por parte de quien ejerce la función pública y sus seguidores o aliados </t>
  </si>
  <si>
    <t>Que sea la lucha contra la corrupción una acción concreta y con resultados efectivos, eficaces y tangibles, de lo contrario la población no participará por el temor y las reales y concretas violencias en su contra por ejercer su derecho.</t>
  </si>
  <si>
    <t xml:space="preserve">Es el abuso del poder, autoridad que ejerce una persona para obtener un beneficio propio o de personas cercanas como familiares, amigos, socios, etc. </t>
  </si>
  <si>
    <t>Cultura de impunidad y tolerancia social hacia la corrupción  ;Débil sistema de justicia y falta de sanciones efectivas  ;Concentración de poder y falta de mecanismos de control  ;</t>
  </si>
  <si>
    <t>Insuficiente rendición de cuentas y control  ;</t>
  </si>
  <si>
    <t xml:space="preserve">Educación a todo nivel en relación a temas de transparencia y lucha contra la corrupción.  Procedimientos claros y muy puntuales (simplificación). Desde el Ejecutivo con sanciones administrativas para quienes cometan posibles actos de corrupción, a manera de disuadir, así como aplicación de medidas preventivas como lo que están haciendo código de ética, comisiones de probidad, etc. </t>
  </si>
  <si>
    <t>La lucha contra la corrupción es tarea de todos, pero por ello, se debe educar, tener mecanismos de prevención y reglas claras</t>
  </si>
  <si>
    <t xml:space="preserve">Garantizando que no se tengan represalias por expresarse.  Pero también brindar elementos de rendición de cuentas continuo para que las auditorias sociales se basen en datos oficiales que puedan ser coherentes que los datos que se publiquen sean verificados independientemente de que dependencia se consulte (cruce de información). y </t>
  </si>
  <si>
    <t>Sololá</t>
  </si>
  <si>
    <t>procesos delictivos en los que por diversos mecanismos y métodos personas se apropian de fondos públicos</t>
  </si>
  <si>
    <t>Seguridad y justicia;Servicios públicos y desarrollo urbano ;</t>
  </si>
  <si>
    <t>Débil sistema de justicia y falta de sanciones efectivas  ;Cultura de impunidad y tolerancia social hacia la corrupción  ;Concentración de poder y falta de mecanismos de control  ;débiles mecanismos para transparentar el uso de recursos públicos;</t>
  </si>
  <si>
    <t>Falta de transparencia en los procesos administrativos ;Insuficiente rendición de cuentas y control  ;sanciones efectivas y duraderas;</t>
  </si>
  <si>
    <t>sanciones, publicidad de los actos administrativos, ley de servicio civil (actualizar), endurecer las penalidades (castigos y multas severas) cuando no se publicitan el uso de recursos financieros  públicos</t>
  </si>
  <si>
    <t>gremiales económicas, asociaciones de estudiantes universitarios, organizaciones comunitarias</t>
  </si>
  <si>
    <t>generando espacios de participación ciudadana con recursos financieros.  Que estudiantes del nivel diversisficado  realicen sus prácticas e informes alrededor de la transparencia, rendición de cuentas y calidad del gasto público.</t>
  </si>
  <si>
    <t xml:space="preserve">que la oficina de gobierno abierto, intensifique sus acciones, está muy lento el accionar.  Plantear una iniciativa de ley en donde  a los diputados, magistrados, etc.  se les pueda auditar </t>
  </si>
  <si>
    <t>El Progreso</t>
  </si>
  <si>
    <t>Realizar Actividades ilicitas, Abuso de poder para beneficio personal, perjudicando el bien común</t>
  </si>
  <si>
    <t>Servicios públicos y desarrollo urbano </t>
  </si>
  <si>
    <t xml:space="preserve">Cultura de impunidad y tolerancia social hacia la corrupción; Débil sistema de justicia y falta de sanciones efectivas  </t>
  </si>
  <si>
    <t xml:space="preserve">Falta de espacios institucionalizados para que la ciudadanía ejerza auditoría social; Insuficiente rendición de cuentas y control  </t>
  </si>
  <si>
    <t xml:space="preserve">Mayor control; informacion de primera mano, trafico de influencias, fraudes </t>
  </si>
  <si>
    <t xml:space="preserve">Fomentando la colaboración entre gobiernos locales, organizaciones civiles y la ciudadanía para identificar y prevenir actos de corrupción en cada territorio  </t>
  </si>
  <si>
    <t xml:space="preserve">La Auditoria Social. politicas, Organizaciones internacionales, cuidadanía </t>
  </si>
  <si>
    <t xml:space="preserve">Organizacion Comunitaria y capacitacion. organizandose y crear la cultura de denuncias </t>
  </si>
  <si>
    <t>Jalapa</t>
  </si>
  <si>
    <t>La bajeza que puede mostrar un funcionario publico. Que alguien se apropie de lo que no es de el y que utilice su autoridad para cosas personales.</t>
  </si>
  <si>
    <t>Educación;Salud;Seguridad y justicia;Servicios públicos y desarrollo urbano ;Oportunidades laborales ;En todo el servicio publico hay corrupción;</t>
  </si>
  <si>
    <t>Débil sistema de justicia y falta de sanciones efectivas  ;Cultura de impunidad y tolerancia social hacia la corrupción  ;Concentración de poder y falta de mecanismos de control  ;Las entidades fiscalizadoras tambien corrompidas;</t>
  </si>
  <si>
    <t>Crear como un grupo de abogados que se encarguen de dar seguimiento a las denuncias y se desglosen con faltas administrativas, etc y se solicite la muerte civil definitivo por el resto de la vida. Elemento. Mas bien falta mucha Supervisión y que RRHH visite todas las sedes y capacite también.</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</si>
  <si>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;Hacer videos de como han corrompido el sistema los funcionarios publicos;</t>
  </si>
  <si>
    <t>Que los Cocodes dentro de sus reuniones toque puntos sobre este tema y que puedan dar seguimiento a las denuncias. los COCODES, CODEDES, etc, que en sus reuniones desarrollen un punto al respecto</t>
  </si>
  <si>
    <t>Impulsar que las sanciones sean duplicadas para el funcionario publico. Videos masivos de actividades de compra ejemplificando la no corrupción</t>
  </si>
  <si>
    <t>Crear una pagina o publicar en todas las redes como se ha sancionado a los corruptos. Considero deben agilizar esta actividad</t>
  </si>
  <si>
    <t>Quiché</t>
  </si>
  <si>
    <t>Falta de valores morales de una persona, esta misma comete acciones para su beneficio propio a costa de los bienes de otros.</t>
  </si>
  <si>
    <t>Cultura de impunidad y tolerancia social hacia la corrupción  ;Débil sistema de justicia y falta de sanciones efectivas  ;</t>
  </si>
  <si>
    <t>Insuficiente rendición de cuentas y control  ;Falta de transparencia en los procesos administrativos ;Falta de espacios institucionalizados para que la ciudadanía ejerza auditoría social ;</t>
  </si>
  <si>
    <t>Escucha activa y el involucramiento de los civiles.</t>
  </si>
  <si>
    <t>Niñez, y sobre todo, los jóvenes.</t>
  </si>
  <si>
    <t>Manifestando porque haya transparencia, de esta forma se unirían fuerzas para luchas y buscar el combate a la corrupción</t>
  </si>
  <si>
    <t>Es una enfermedad que ha contaminado las instituciones pública donde personas que abusan de sus cargos reciben dadivas por realizar alguna gestión o tramite de su competencia.</t>
  </si>
  <si>
    <t>Débil sistema de justicia y falta de sanciones efectivas  ;Concentración de poder y falta de mecanismos de control  ;</t>
  </si>
  <si>
    <t>Falta de espacios institucionalizados para que la ciudadanía ejerza auditoría social ;Falta de transparencia en los procesos administrativos ;La Contraloria no tiene las suficientes herramientas para sancionar dramáticamente actos de corrupción;</t>
  </si>
  <si>
    <t>Una ley que le permita a la Contraloria General de cuentas imponer sanciones drasticas a los actos de corrupción en el Gobierno Central y Local; * Que existan mecanismos que permitan y fomenten la cultura de la denuncia de la sociedad civil con respuestas acertadas en seguimiento a las denuncias.  Reducir la burocracia en el Estado que permite actos de corrupción.</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</si>
  <si>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;Que los programas eductivos se incluyan en el curriculum de estudios para fomentar la cultura de la denuncia;</t>
  </si>
  <si>
    <t>La participación ciudadana;  El acceso a las oficinas de información pública.  crear canales virtuales para recepcion y seguimiento a denuncias con atención personalizadas y no mecanizada.</t>
  </si>
  <si>
    <t>Fomentar la creación de comisiones municipales de Auditoria Social plenamente capacitadas desde el Gobierno Central</t>
  </si>
  <si>
    <t>Institucionalizar un Oficina que fomente la conformación de las comisiones de Auditoria Social con mandato legal.</t>
  </si>
  <si>
    <t>El mal uso del poder y el abuso a los derechos que se le confían a una autoridad, quién aprovechando su cargo busca beneficios para alguien en particular y no el bien común.</t>
  </si>
  <si>
    <t>Todas las anteriores ;</t>
  </si>
  <si>
    <t>Débil sistema de justicia y falta de sanciones efectivas  ;Cultura de impunidad y tolerancia social hacia la corrupción  ;Concentración de poder y falta de mecanismos de control  ;Estrategias políticas que van sobre lo que la ley manda.;</t>
  </si>
  <si>
    <t>Falta de transparencia en los procesos administrativos ;Insuficiente rendición de cuentas y control  ;Falta de espacios institucionalizados para que la ciudadanía ejerza auditoría social ;Poco acceso a denuncia con seguimiento oportuno ;</t>
  </si>
  <si>
    <t xml:space="preserve">En el aprovechamiento de la tecnología, considero que alojar en un solo espacio, que haya sido ampliamente difundido, en el cual la ciudadanía sin tener que trasladarse físicamente a ningún lugar, pueda realizar sus denuncias y que este espacio tenga la capacidad de organizar y clasificar las denuncias para que sean atendidas por los entes que corresponda pero que al mismo tiempo se mantenga una línea de comunicación para indicar los resultados que se logren de la denuncia. </t>
  </si>
  <si>
    <t>Creando oficinas regionales anticorrupción  ;Implementando programas educativos y de sensibilización sobre corrupción a nivel local, adaptados a las realidades de cada región ;Protección al denunciante.;</t>
  </si>
  <si>
    <t>Las personas que desde sus cargos puedan ejercer autoridad y sanciones sobre los funcionarios que no cumplan sus funciones y respeten los derechos constitucionales inherentes a la persona humana.</t>
  </si>
  <si>
    <t>Teniendo un espacio accesible ya sea físico o virtual en el cual encuentra acompañamiento oportuno de aquello que le aqueja de manera individual o colectiva.</t>
  </si>
  <si>
    <t>El conocimiento de la realidad de las personas en sus distintos contextos y formas de vida es básico y debe encontrarse la forma de garantizar que la toma de decisiones serán con dicho conocimiento y en busca del bien común. Adicionalmente la implementación de programas de desarrollo ético desde el sector educativo en todos sus niveles que permita eliminar los programas enfocados en valores (que se han confundido con la moral y la ética) con estrategias pedagógicas que realmente fortalezcan la conducta humana desde el conocimiento de la intersubjetividad y la interconexión que existe entre las acciones individuales y el impacto que causa en lo que nos rodea.</t>
  </si>
  <si>
    <t>Chimaltenango</t>
  </si>
  <si>
    <t>Utilizar loa fondos de manera anómala  o en base a manipulación usar loa fondos para fines personales o a beneficio de los funcionarios públicos.</t>
  </si>
  <si>
    <t>Actualmente 1 de enero de 2025 sigue imperante los actos de corrupción en mi municipio las autoridades municipales siguen velando solo por sus intereses.;</t>
  </si>
  <si>
    <t>Concentración de poder y falta de mecanismos de control  ;Nepotismo del actual Alcalde y su manipulación hacia los concejales por el tiempo que lleva en el poder;</t>
  </si>
  <si>
    <t>Falta de espacios institucionalizados para que la ciudadanía ejerza auditoría social ;Los profesionales con títulos universitarios actualmente no han tenido experiencia en entidades públicas y los que están desde el gobierno anterior están enraizados en el sistema corrupto;</t>
  </si>
  <si>
    <t xml:space="preserve">Empoderar a la población y que el actual gobierno no negocie con actores corruptos desde sus diputados y sus funcionarios </t>
  </si>
  <si>
    <t>Implementando programas educativos y de sensibilización sobre corrupción a nivel local, adaptados a las realidades de cada región ;El sistema educativo debe también educar en ciudadanía y valores que no permitan la corrupción que es la pérdida de valores;</t>
  </si>
  <si>
    <t>La idoneidad de los actuales funcionarios</t>
  </si>
  <si>
    <t>Que los proyectos siempre sean condicionados en el marco de su legalidad y que no sólo tenga el poder el Alcalde o Vicealcalde.</t>
  </si>
  <si>
    <t>El sistema es tan complejo y perverso que se debe conocer la verdadera realidad para hacer los cambios.  Si los actuales asesores no llegan al pueblo y nos escuchan estaremos viendo remiendos y los actuales corruptos impregnados en las instituciones se reirán de los pequeños cambios que se vayan impulsando.</t>
  </si>
  <si>
    <t>Suchitepéquez</t>
  </si>
  <si>
    <t>Acción y efecto de sobornar a alguien, dañar el orden de un sistema tanto en lo ético como funcionalmente para beneficio personal. Accions deshonestas de un funcionario Publico , asi como de sobornar a alguien para lograr un beneficio personal</t>
  </si>
  <si>
    <t>Oportunidades laborales ;Servicios públicos y desarrollo urbano ;Seguridad y justicia;Salud;Educación;</t>
  </si>
  <si>
    <t>Sancionar, fortalecer la Cultura Ética, fortalecer los órganos de control que sean más efectivos, aplicación y cumplimiento de normas.'Prevencion,  la transparencia, fomentar la Ética, cultura de denuncia, participacion ciudadana</t>
  </si>
  <si>
    <t>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;Creación  del Ministerio Anticorrupción;</t>
  </si>
  <si>
    <t>organizaciones civiles y/ó locales, municipales, iniciativa privada. El Gobierno Central y Autoridades Ediles, Delegados Departamentales, municipales</t>
  </si>
  <si>
    <t xml:space="preserve">nombramiento de  su representante de todos lo COCODES ante los Consejos de Desarrollo. En el momento de toma de decisiones para realizar el Anteproyecto de inversion publica, </t>
  </si>
  <si>
    <t>Emitir funciones especificas del representante anticorrupción ante Consejos de Desarrollo de Suchitepéquez. 'Considero que este gobierno esta haciendo un esfuerzo a traves de la Comision  Contra La corrupcion.</t>
  </si>
  <si>
    <t>Ninguna</t>
  </si>
  <si>
    <t xml:space="preserve">Es la forma en que funcionarios roban al pueblo sobrevalorando costos y precios . o </t>
  </si>
  <si>
    <t>Salud;Servicios públicos y desarrollo urbano ;Sector justicia CC CSJ MP</t>
  </si>
  <si>
    <t>Cultura de impunidad y tolerancia social hacia la corrupción  ;Débil sistema de justicia y falta de sanciones efectivas  ;Concentración de poder y falta de mecanismos de control  ;Captación del sistema</t>
  </si>
  <si>
    <t xml:space="preserve">Insuficiente rendición de cuentas y control  ;Falta de espacios institucionalizados para que la ciudadanía ejerza auditoría social ;No han quitado directores y mandos intermedios en instituciones. El tráfico de influencias digue;Falta de transparencia en los procesos administrativos </t>
  </si>
  <si>
    <t xml:space="preserve">La vigilancia ciudadana y poner todo el sistema  de forma digital. Comprsr todas las medicinas del Estado por medio de UNOPS y sacar corruptos del IGSS </t>
  </si>
  <si>
    <t xml:space="preserve">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;Gobierno abierto a la fiscalizacion;Creando oficinas regionales anticorrupción  </t>
  </si>
  <si>
    <t>La prensa escrita y digital</t>
  </si>
  <si>
    <t>Publicando proyectos y conformar comisiones de licitación. Apenas a los entes involucrados</t>
  </si>
  <si>
    <t>Publique respuestas a sus acciones. COMPRA DE MEDICINAS por UNOPS todo el gobierno y el IGSS, despido de msndos mefios [directores y gerentes financieros) en hospitales e instituciones. Publicar licitaciones. Conformar comisiones de expertos psra aptobarlas. sSS</t>
  </si>
  <si>
    <t>Solicitar o recibir beneficios personales por la autorización de trabajos por lo que ya recibe un salario de la población guatemalteca</t>
  </si>
  <si>
    <t>Salud;Servicios públicos y desarrollo urbano </t>
  </si>
  <si>
    <t xml:space="preserve">Cultura de impunidad y tolerancia social hacia la corrupción  </t>
  </si>
  <si>
    <t xml:space="preserve">Insuficiente rendición de cuentas y control  ;Falta de transparencia en los procesos administrativos </t>
  </si>
  <si>
    <t xml:space="preserve">Plena transparencia en todo proceso y ejecución </t>
  </si>
  <si>
    <t xml:space="preserve">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t>
  </si>
  <si>
    <t xml:space="preserve">En desacuerdo </t>
  </si>
  <si>
    <t>Empleado públicos a todo nivel</t>
  </si>
  <si>
    <t>Denunciando anonimamente cualquier acto corrupto</t>
  </si>
  <si>
    <t>Alta Verapaz</t>
  </si>
  <si>
    <t>Sub desarrollo producto de sustraer de manera ilícita los recursos del Estado o bien desarrollar obras de mala calidad.</t>
  </si>
  <si>
    <t>Educación;Salud;Seguridad y justicia;Servicios públicos y desarrollo urbano </t>
  </si>
  <si>
    <t>Débil sistema de justicia y falta de sanciones efectivas  ;Cultura de impunidad y tolerancia social hacia la corrupción  ;Nepotismo y nombramiento de operadores políticos en cargos claves en el Estado</t>
  </si>
  <si>
    <t>Falta de espacios institucionalizados para que la ciudadanía ejerza auditoría social ;Falta de diálogo con autoridades gubernamentales en los departamentos.</t>
  </si>
  <si>
    <t>Respetar la división de poderes de las instituciones del Estado y comunicación para evitar el abuso de la autonomía municipal.</t>
  </si>
  <si>
    <t>Implementando programas educativos y de sensibilización sobre corrupción a nivel local, adaptados a las realidades de cada región ;Abrir espacios transparentes de rendición de cuentas de las municipalidades y funcionarios en los departamentos.</t>
  </si>
  <si>
    <t>La honestidad de las empresas y que las mismas no tengan vínculos con diputados o funcionarios de gobierno.</t>
  </si>
  <si>
    <t>Convocar a diálogos municipales y departamentales, esencialmente con gente no involucrada en el pasado con los partidos políticos para que no sea una acción de venganza.</t>
  </si>
  <si>
    <t>Que los gobernadores inicien espacios de diálogo y apertura de rendición de cuentas en los CODEDE.</t>
  </si>
  <si>
    <t>Baja Verapaz</t>
  </si>
  <si>
    <t>Hacer uso del púesto público al que ha sido designado para fines personales o itereses individuales. Hacer uso de los recursos públicos para beneficio personal o hacer mal uso de estos recursos escasos.</t>
  </si>
  <si>
    <t>Salud;Educación;Seguridad y justicia;Servicios públicos y desarrollo urbano ;Oportunidades laborales </t>
  </si>
  <si>
    <t xml:space="preserve">Cultura de impunidad y tolerancia social hacia la corrupción  ;Débil sistema de justicia y falta de sanciones efectivas  ;Concentración de poder y falta de mecanismos de control  </t>
  </si>
  <si>
    <t xml:space="preserve">Falta de transparencia en los procesos administrativos ;Insuficiente rendición de cuentas y control  </t>
  </si>
  <si>
    <t xml:space="preserve">Control de los procesos y procedimientos, capacitación al Recurso Humano de los cambios que se requieren y hacer énfasis en cero tolerancia a la corrupción en todos los niveles. </t>
  </si>
  <si>
    <t>las organizaciones de sociedad civil, sacerdotes, pastores, docentes, líderes comunitarios- madres guías, voluntarios</t>
  </si>
  <si>
    <t>fomentando espacios desde sus comunidades para ser escuchados y explicarles como y donde hacer ejercicios de participación ciudadana y auditoría.</t>
  </si>
  <si>
    <t>Muy importante rescatar a Guatemala de la corrupción que es una enfermadad que ha avanzado, pero nunca es tarde para actuar y se puede con la ayuda de muchos que creemos en los cambios y la esperanza una una Guatemala de bienestar. Tambien animo al nuevo Gobierno a no bajar la guardia y a no desesperarse. Cuando hay voluntad de cambio se puede, porsupuesto no es fácil pero es bueno remar contra la corriente que es la corrupción. Todo lo bueno se hace para la población que tanto desea un cambio</t>
  </si>
  <si>
    <t xml:space="preserve">Es hacer mal uso de los recursos tanto económicos como de infraestructura, para beneficio propio o para beneficio de un grupo en específico </t>
  </si>
  <si>
    <t xml:space="preserve">Educación;Salud;Seguridad y justicia;Servicios públicos y desarrollo urbano ;Oportunidades laborales ;Disminución de la pobreza </t>
  </si>
  <si>
    <t xml:space="preserve">Débil sistema de justicia y falta de sanciones efectivas  ;Concentración de poder y falta de mecanismos de control  ;Cultura de impunidad y tolerancia social hacia la corrupción  </t>
  </si>
  <si>
    <t xml:space="preserve">Falta de espacios institucionalizados para que la ciudadanía ejerza auditoría social ;Insuficiente rendición de cuentas y control  ;Falta de transparencia en los procesos administrativos </t>
  </si>
  <si>
    <t>Personas idóneas, mecanismos de transparencia, un ministerio público anticorrupción, control y sanciones reales a las personas que se les acuse y compruebe participación en estos actos. ( Sanciones como prohibición de participación en esos cargos y devolución de lo robado)</t>
  </si>
  <si>
    <t xml:space="preserve">Implementando programas educativos y de sensibilización sobre corrupción a nivel local, adaptados a las realidades de cada región ;Creando oficinas regionales anticorrupción  ;Fomentando la colaboración entre gobiernos locales, organizaciones civiles y la ciudadanía para identificar y prevenir actos de corrupción en cada territorio  ;Propiciando la denuncia anónima </t>
  </si>
  <si>
    <t xml:space="preserve">El ministerio público, los directivos de todas las instituciones, la credibilidad de los directivos lo que no ocurre en la USAC,  la corte de constitucionalidad </t>
  </si>
  <si>
    <t xml:space="preserve">Denunciando y verificando, sin que existan represalias contra el que exige y denuncia. Generalmente los integrantes de una institución tienen miedo porque si denuncian se les persigue, porque a nivel de institución la corrupción tiene sus defensores en diferentes niveles,  coordinador, director, decano, rector </t>
  </si>
  <si>
    <t xml:space="preserve">En mi opinión, se debe cortar en las instituciones la cabeza de la corrupción acompañada de todo un plan, que debe ser integral, pero debe incluir un detonante fuerte, para luchar contra la corrupción, sí los directivos corruptos están o siguen dentro de las instituciones, difícilmente se logrará establecer un plan funcional. </t>
  </si>
  <si>
    <t>Hacer mal uso de los recursos del estado.</t>
  </si>
  <si>
    <t>Educación;Salud;Seguridad y justicia;Servicios públicos y desarrollo urbano ;Oportunidades laborales </t>
  </si>
  <si>
    <t xml:space="preserve">Cultura de impunidad y tolerancia social hacia la corrupción  ;Concentración de poder y falta de mecanismos de control  </t>
  </si>
  <si>
    <t xml:space="preserve">Insuficiente rendición de cuentas y control  </t>
  </si>
  <si>
    <t>Justicia</t>
  </si>
  <si>
    <t>Rol de docentes para la educacion.</t>
  </si>
  <si>
    <t>Teniendo proteccio por parte del gobierno</t>
  </si>
  <si>
    <t xml:space="preserve">Es necesario desentralizar los servicios publicos, mas los fundamentales,  para iniciar proyectos sostenibles.enseñan a la poblacion </t>
  </si>
  <si>
    <t>es la forma de robar los impuestos y el capital del gobierno. en donde pocas personas se apropian de un dinero que esta destinado a la educacion, salud, carreteras etc. y es alli en donde no hay  crecimiento económico por la falta de moral y valores eticoos de personas que estan al frente de determinados puestos en donde pueden desviar los fondos.</t>
  </si>
  <si>
    <t>Educación;Salud;Seguridad y justicia;Servicios públicos y desarrollo urbano ;Oportunidades laborales ;carreteras,  espacios recreativos,  mercados, comercio informal</t>
  </si>
  <si>
    <t xml:space="preserve">falta de valores, etica profesionalismo, honradez;Débil sistema de justicia y falta de sanciones efectivas  ;Cultura de impunidad y tolerancia social hacia la corrupción  ;Concentración de poder y falta de mecanismos de control  </t>
  </si>
  <si>
    <t>Falta de transparencia en los procesos administrativos ;Insuficiente rendición de cuentas y control  ;Falta de espacios institucionalizados para que la ciudadanía ejerza auditoría social ;el ciudadano debe conocer como defenderse, que  los que eligen a los responsables de los cargos  sean honorables porque si la cabeza esta mal desde alli viene la deficiencia de la transparencia</t>
  </si>
  <si>
    <t>temor de Dios para optar a un puesto si alguien tiene temor de Dios realizara un trabajo con transparencia y honorabilidad, que tenga valores y principios y que desea con su trabajo transformar un pais para el beneficio de todos los ciudadanos. a esto le agregaremos que exista un formulario e informe de acciones de cada cargo en base a los objetivos y metas que deben de establecerse para lograr la lucha contra la corrupcion., es decir que como funcionario publico se deben de evaluar las acciones y el trabajo realizado y por ende debe de haber una evaluacion de cada funcionario para ver si cumple con los objetivos y metas para lograr el desarrollo del pais de lo contrario queda despededido del puesto ya que no esta cumpliendo al 100 % con su trabajo</t>
  </si>
  <si>
    <t xml:space="preserve">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;1.-concientizar a la ciudadania a denunciar y dar a conocer el mal trabajo que realizan las entidades publicas, 2.- crear una plataforma en donde se puedan dar a conocer el mal funcionamiento de ciertas entidades si no cumplen con su trabajo 3.-  en las instituciones los trabajadores son obligados a realizar acciones que van en contra de las politicas y metas de institucion para beneficio de pocos lo cual no se puede denunciar porque si el trabajador no cumple con lo requerido por el superior cae en desacato.  4.- solicitar un informe a cada jefe o gerente, director sea cual sea su cargo para evaluar si esta realizando bien su mandato 5.- conformar una comision de evaluacion  y que se presenten sin previo aviso a todas las organizaciones y entidades  y que evaluen en trabajo de los responsables y verificar si estan cumpliendo con lo requerido. </t>
  </si>
  <si>
    <t>creo que toda la sociedad juega un papel muy importante para combatir la corrupcion, solo que cada uno de ellos en su espacio por ejemplo  en educacion: desde el nivel superior los ministros, jefes,  directores, maestros, personal tecncio, padres de familia y alumnos deben estar alerta en cuanto al desarrollo de actividades y cumplimiento de ellas para lograr si cualquiera de estos personajes involucrados ven algo irregular deben de darlo a conocer y esto aplicaria a todas las instituciones y organizaciones tanto publicas como privadas. ya que en todos los espacios siempre hay algunos que se quieren aprovechar de los mas vulnerables.</t>
  </si>
  <si>
    <t>1.- establecer una metodologia por municipio de capacitacion y denuncia. es decir que sea obligatorio para cada municipio establecer un espacio en donde la ciudadania sera educada y  capacitada para dar a conocer las irregularidades y esto debe de ser un mandato del nivel superior para que cada autoridad local  lo realice sin objetar 2.- la tecnologia nos permite llenar formularios en linea que permitira  la identificacion de cuales son los lugares mas corruptos, es por ello que pienso que seria ideal elaborar una plataforma de brindar informacion  en cualquier institucion u organizacion en donde nos encontremos para mejorar la atencion y evitar la corrpucion. 3.- podemos apoyarnos de los centros educativos y congregaciones religiosas en donde será importante dar a conocer a la población que debemos de reportar la corrupcion independientemente en que lugar nos encontremos (seamos servidores publicos o prestamistas de un servicio) se debe de denunciar sin tener consecuencias ya que lamentablemente en este pais la intimidacion es la numero uno y por esa razon muchas personas no denuncias por miedo a represaria.s</t>
  </si>
  <si>
    <t>si no existiera la corrupcion tendriamos a guatemala de la eterna primavera y serias un pais super desarrollado ya que contamos con todos los elementos para que toda la poblacion pueda disfrutar de una plena vida. sin embargo creo que es importarte trabajar con personas honorables respetuosas, con temor de Dios y que cada una de las personas que ocupen puestos claves para impulsar estas propuestas tenga la sabiduría y entendimiento para realizarlas.</t>
  </si>
  <si>
    <t>Es enriquecerse u obtener beneficios personales de manera ilícita atentando contra los principios más básicos de integridad y honestidad. Es actuar de manera deshonesta, sin principios de ética e integridad, enriquecerse de manera ilícita, y actuar al margen de la ley para obtener beneficios propios.</t>
  </si>
  <si>
    <t>Débil sistema de justicia y falta de sanciones efectivas  ;Cultura de impunidad y tolerancia social hacia la corrupción  ;Concentración de poder y falta de mecanismos de control  ;Falta de conciencia social y ciudadana;</t>
  </si>
  <si>
    <t>Falta de espacios institucionalizados para que la ciudadanía ejerza auditoría social ;</t>
  </si>
  <si>
    <t>Auditorías constantes, investigaciones integrales sobre fondos públicos, estrategias efectivas para la rendición de cuentas y un programa severo de sanciones hacia los corruptos. Sentar precedentes que penalicen severamente actos corruptos, que quienes tengan tacha no tengan acceso por ningún motivo a ejercer cargos públicos, que en el pensum educativo desde la temprana escolaridad haya una materia que enseñe a los niños sobre la corrupción y sus consecuencias personales y sociales</t>
  </si>
  <si>
    <t>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;Un programa de reconocimiento público hacia aquellas entidades que garantizan modelos transparentes de ejecución de fondos públicos ;</t>
  </si>
  <si>
    <t xml:space="preserve">Los empresarios, las comunidades deportivas y académicas, los padres de familia quienes desde su formación hogareña enseñan a los niños la cero tolerancia a la corrupción. Los gobernantes, los sistemas de justicia, las escuelas, colegios y universidades, los colegios de agremiados profesionales </t>
  </si>
  <si>
    <t>Denunciar sin temores a represalias. Realizar reuniones eventuales por grupos de colectivos sociales donde se puedan consolidar las denuncias y que hayan equipos investigadores específicos que den seguimiento a esos actos denunciados e informen en reuniones subsecuentes cuáles han sido los resultados y avances.</t>
  </si>
  <si>
    <t>Considero desde el plano personal que la lucha frontal contra la corrupción es el camino al desarrollo y un progreso integral para todos los sectores del país. Mi total aprobación de que para empezar a cambiar este país se debe empezar por la lucha frontal contra la corrupción, es solo a partir de ahí que podemos ahondar en mayores proyectos de desarrollo ciudadano</t>
  </si>
  <si>
    <t>La denuncia de un extendido sistema de corrupción que funciona en los altos niveles de la elite gobernante se deslizó en los medios políticos e institucionales guatemaltecos</t>
  </si>
  <si>
    <t>Educación;Salud;Servicios públicos y desarrollo urbano ;Seguridad y justicia;Oportunidades laborales </t>
  </si>
  <si>
    <t xml:space="preserve">Insuficiente rendición de cuentas y control  ;Falta de espacios institucionalizados para que la ciudadanía ejerza auditoría social ;Falta de transparencia en los procesos administrativos </t>
  </si>
  <si>
    <t xml:space="preserve">Rendición de cuentas, acceso a la información pública </t>
  </si>
  <si>
    <t xml:space="preserve">Ni de acuerdo ni en desacuerdo </t>
  </si>
  <si>
    <t>La sociedad civil y auditores sociales</t>
  </si>
  <si>
    <t>La organización y participación ciudadana</t>
  </si>
  <si>
    <t>Es importante el compromiso de la ciudadanía en exigir la tensión de cuestas, al gobierno central y local. Luego presentar las denuncias correspondientes al MP y OCG.</t>
  </si>
  <si>
    <t>Mal manejo o desvío de fondos públicos</t>
  </si>
  <si>
    <t xml:space="preserve">La participación ciudadana </t>
  </si>
  <si>
    <t>Lideres y ciudadanos comunes</t>
  </si>
  <si>
    <t>Informandose sobre los ingresos y egresos de las instituciones que manejan fondos públicos</t>
  </si>
  <si>
    <t>Realizar compañas de concientización entre instancias religiosas que concentran gran parte de la poblacion</t>
  </si>
  <si>
    <t xml:space="preserve">Actividad adoptada por personas quienes pcupan oficios,cargos, puestos en detrimento de un Estado de Derecho; perjudicando en diferentes  en distintos niveles  las esferas de la a institucionalidad de un Estado o </t>
  </si>
  <si>
    <t xml:space="preserve">Falta de espacios institucionalizados para que la ciudadanía ejerza auditoría social </t>
  </si>
  <si>
    <t xml:space="preserve">Son muchos temas; que actualmente el gobierno ha iniciado a abordar; sin embargo es una tarea monumental da la historia de corrupción en este pais. ar. </t>
  </si>
  <si>
    <t>Indiscutiblemebte los empleados y funcionarios públicos</t>
  </si>
  <si>
    <t>Que nos cedan los espacios necesarios y pertinentes para seguir involucrándonos en esta actividad tan necesario en el ambito sociopolitico.</t>
  </si>
  <si>
    <t xml:space="preserve">Se agradecen estos ejercicios para prinunciarnos. Y desde este movimiento en CObán A.v. Hemos demostrado nuestro compromiso para el efecto. V. </t>
  </si>
  <si>
    <t xml:space="preserve">Cualquier acto que falsete la información </t>
  </si>
  <si>
    <t xml:space="preserve">Certeza de sanción </t>
  </si>
  <si>
    <t>Acceso a la información publica</t>
  </si>
  <si>
    <t>Informándose y expresando su opinión, documentando acciones u obras inconclusas</t>
  </si>
  <si>
    <t>Fortalecer los mecanismos de auditoría social</t>
  </si>
  <si>
    <t>Aprovecharse de recursos del estado</t>
  </si>
  <si>
    <t>Muy baja</t>
  </si>
  <si>
    <t>Salud;Seguridad y justicia;Servicios públicos y desarrollo urbano ;Oportunidades laborales ;Educación</t>
  </si>
  <si>
    <t>Acceso a la informacion, puestos altos por meritocracia.</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</si>
  <si>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;Oficina de denuncias</t>
  </si>
  <si>
    <t>La sociedad civil</t>
  </si>
  <si>
    <t xml:space="preserve">Codedes, cocodes, </t>
  </si>
  <si>
    <t>Espacios muy cerrados, solo los semilleros tienen acceso a las instituciones del gobierno o plazas</t>
  </si>
  <si>
    <t>abuso de poder y oportunidad en beneficio de un particular o del propio funcionario en detrimento del erario público o perjuicio del Estado o de un tercero</t>
  </si>
  <si>
    <t>Educación;Seguridad y justicia</t>
  </si>
  <si>
    <t xml:space="preserve">Débil sistema de justicia y falta de sanciones efectivas  </t>
  </si>
  <si>
    <t xml:space="preserve">Falta de transparencia en los procesos administrativos </t>
  </si>
  <si>
    <t>la elección de personal y los sistemas cruzados de control</t>
  </si>
  <si>
    <t>sociedad civil, funcionarios públicos</t>
  </si>
  <si>
    <t>control social ( grabaciones, fotografías, etc)</t>
  </si>
  <si>
    <t xml:space="preserve">Sector privado </t>
  </si>
  <si>
    <t xml:space="preserve">Es no hacer cosas correctas u rectas. Hacer algo incorrecto </t>
  </si>
  <si>
    <t xml:space="preserve">Más organizacion.Policía nacional </t>
  </si>
  <si>
    <t xml:space="preserve">Implementando programas educativos y de sensibilización sobre corrupción a nivel local, adaptados a las realidades de cada región </t>
  </si>
  <si>
    <t>La policía nacional</t>
  </si>
  <si>
    <t>Elemento de congreso de la republica. El ministerio</t>
  </si>
  <si>
    <t>Nada mas</t>
  </si>
  <si>
    <t xml:space="preserve">Cualquier acto que no siga las normas y leyes establecidas en la constitución. Recibir o dar dinero u otros bienes a cambio de algún privilegio. </t>
  </si>
  <si>
    <t xml:space="preserve">Hacer justicia, destituir a corruptos, y encarcelarlos </t>
  </si>
  <si>
    <t xml:space="preserve">La mano dura del presidente. </t>
  </si>
  <si>
    <t xml:space="preserve">Pagando impuestos, siguiendo y respetando las leyes. </t>
  </si>
  <si>
    <t>Uso indebido del poder o cargo para obtener un beneficio personal.</t>
  </si>
  <si>
    <t>Educación;Salud;</t>
  </si>
  <si>
    <t>Falta de transparencia en los procesos administrativos ;</t>
  </si>
  <si>
    <t>Sensibilización del tema</t>
  </si>
  <si>
    <t>Autoridades máximas de las instituciones</t>
  </si>
  <si>
    <t>Mediante planteamiento de denuncias por actos de corrupción</t>
  </si>
  <si>
    <t>Es un abuso de poder, que se expresa mediante el uso de oportunidades desde posiciones públicas o privadas, para obtener beneficios grupales o personales.</t>
  </si>
  <si>
    <t>Salud;Seguridad y justicia;Oportunidades laborales </t>
  </si>
  <si>
    <t>La transparencia en los procesos</t>
  </si>
  <si>
    <t xml:space="preserve">Fomentando la colaboración entre gobiernos locales, organizaciones civiles y la ciudadanía para identificar y prevenir actos de corrupción en cada territorio  ;Creando oficinas regionales anticorrupción  </t>
  </si>
  <si>
    <t>Que los puestos publicos sean electos por su capacidad y experiencia no por intereses personales</t>
  </si>
  <si>
    <t>Evitar ser complices de corrupción</t>
  </si>
  <si>
    <t>Toda persona debe actuar con integridad y en beneficio de la población.</t>
  </si>
  <si>
    <t>Hacer las cosas contrarias a la ley</t>
  </si>
  <si>
    <t>Servicios públicos y desarrollo urbano ;Oportunidades laborales ;Salud</t>
  </si>
  <si>
    <t xml:space="preserve">Concentración de poder y falta de mecanismos de control  </t>
  </si>
  <si>
    <t>Inversión económica contratación de profesionales</t>
  </si>
  <si>
    <t>La supervicion a la ejecutacion de presupuesto asignado</t>
  </si>
  <si>
    <t xml:space="preserve">Tener mejor y mayor participación a corto plazo </t>
  </si>
  <si>
    <t>Les pedimos de porfavor que meneen al jefe departamental de Quetzaltenango del MAGA esta metiendo a su gente a trabajar y a nosotros nos está sacando es un señor corrupto que vende las plazas y mete a gente que le conviene</t>
  </si>
  <si>
    <t xml:space="preserve">Muchas cosas, no solamente robar dinero. Asumir cargos a los que no se tienen las características para desempeñarlo, Usar dinero de un espacio para algo privado, usar mal los recursos, no hacer lo que esta en su poder para hacer. </t>
  </si>
  <si>
    <t>Hacer algo que realmente cambie el sistema que está diseñado para la corrupción.</t>
  </si>
  <si>
    <t>todos los ciudadanos a todos los niveles, sin embargo, mientras más responsabilidad, más vigilancia debiera tener</t>
  </si>
  <si>
    <t>grupos en municipios que auditen y sean como juntas directivas para juntas de la comision</t>
  </si>
  <si>
    <t>Corrupción es el abuso de poder para obtener beneficios personales o a favor de terceros, ya sea a través de actos ilegales, inmorales, sobornos o de una inadecuada gestión (o abuso) de los recursos públicos. Esto incluye el nombramiento de personas no calificadas para cargos públicos, el nepotismo, el tráfico de influencias y cualquier otra acción que vaya en detrimento del interés general.</t>
  </si>
  <si>
    <t>Seguridad y justicia;Servicios públicos y desarrollo urbano ;Oportunidades laborales ;Salud</t>
  </si>
  <si>
    <t>Débil sistema de justicia y falta de sanciones efectivas  ;Cultura de impunidad y tolerancia social hacia la corrupción  ;Concentración de poder y falta de mecanismos de control  ;Incapacidad del Gobierno al nombrar a funcionarios sin la capacidad adecuada</t>
  </si>
  <si>
    <t>Rendición de cuentas, transparenia, fortalecimiento institucional, adecuados mecanismos de denuncia, investigaciones eficientes, sanciones ejemplares.</t>
  </si>
  <si>
    <t>Medios de comuniación</t>
  </si>
  <si>
    <t>Espacios adecuados y de fácil acceso para la denuncia.</t>
  </si>
  <si>
    <t>Corrupción también es nombrar a funcionarios que no tienen la capacidad, conocimiento y experiencia para los puestos.</t>
  </si>
  <si>
    <t>Petén</t>
  </si>
  <si>
    <t xml:space="preserve">obtener algo a cambio sobornado </t>
  </si>
  <si>
    <t>Salud;Seguridad y justicia;Educación</t>
  </si>
  <si>
    <t>la denuncia</t>
  </si>
  <si>
    <t xml:space="preserve">ciudadanía y estado </t>
  </si>
  <si>
    <t>no siendo partícipes de la misma y denunciando</t>
  </si>
  <si>
    <t xml:space="preserve">ir en contra de las disposiciones legales </t>
  </si>
  <si>
    <t>Seguridad y justicia;Oportunidades laborales </t>
  </si>
  <si>
    <t>procedimientos mas sencillos y practicos</t>
  </si>
  <si>
    <t xml:space="preserve">organizaciones civiles, fuentes periodísticas </t>
  </si>
  <si>
    <t xml:space="preserve">en talleres </t>
  </si>
  <si>
    <t>Escuintla</t>
  </si>
  <si>
    <t xml:space="preserve">es usar los recursos del Estado para beneficio propio y sacar ventaja de los usuario  </t>
  </si>
  <si>
    <t xml:space="preserve">Falta de espacios institucionalizados para que la ciudadanía ejerza auditoría social ;Falta de transparencia en los procesos administrativos ;Insuficiente rendición de cuentas y control  </t>
  </si>
  <si>
    <t>control de los gastos del Estado</t>
  </si>
  <si>
    <t>tener valores   y poner los interés del publo antes que todo</t>
  </si>
  <si>
    <t xml:space="preserve">por medio de talleres </t>
  </si>
  <si>
    <t xml:space="preserve">que se le de mas intervención a la población para que se involucre en las actividades  </t>
  </si>
  <si>
    <t xml:space="preserve">Un mal difícil de combatir </t>
  </si>
  <si>
    <t>Que la fiscalización sea externa así como las auditorías ya que a lo interno no se confía en nadie.</t>
  </si>
  <si>
    <t xml:space="preserve">Respetar la republica y fortalecer la justicia con suficientes fondos </t>
  </si>
  <si>
    <t xml:space="preserve">Gobierno digital y al día en todas las instituciones públicas </t>
  </si>
  <si>
    <t xml:space="preserve">Es la forma de deterioro de valores </t>
  </si>
  <si>
    <t>Seguridad y justicia;Servicios públicos y desarrollo urbano ;Salud;Educación;Oportunidades laborales </t>
  </si>
  <si>
    <t>La transparencia y el libre acceso a la información</t>
  </si>
  <si>
    <t xml:space="preserve">L creación de programas de selección para los puestos donde aya más incremento de denuncias de corrupcion </t>
  </si>
  <si>
    <t>Hacer espacios donde se involucren más a los temas de protección, fiscalizacion</t>
  </si>
  <si>
    <t>es hacer algo que dannifique a nuestro pais y a otras personas . tambien podemos mencionar que es apropiarse de algo que no se ha ganado y disfrutarlo sin venguenza</t>
  </si>
  <si>
    <t>Educación;Salud;Seguridad y justicia;Servicios públicos y desarrollo urbano ;Oportunidades laborales ;organizaciones de jubilados, iglesias, en clubes en restaurantes,</t>
  </si>
  <si>
    <t>Débil sistema de justicia y falta de sanciones efectivas  ;Cultura de impunidad y tolerancia social hacia la corrupción  ;Concentración de poder y falta de mecanismos de control  ;falta de empleo ya que hay gente que compra las plazas, y en ministerios como salud, educacion maga, mides,etc en donde se venden las  `plazas.</t>
  </si>
  <si>
    <t>Falta de transparencia en los procesos administrativos ;Insuficiente rendición de cuentas y control  ;Falta de espacios institucionalizados para que la ciudadanía ejerza auditoría social ;falta de valores,  por hacer justicia no la aplican por temor a tener replesalias.</t>
  </si>
  <si>
    <t xml:space="preserve">las personas deben tener valores, principios, sobre todo temor de Dios, voluntad de hacer bien el trabajo tener el principio de moral,  </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</si>
  <si>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;fortaleciendo el tema de corrupccion en los grupos de jovenes, adultos y jubilados, en donde se elabore una plataforma de denuncia anonima para darle seguimiento a los problemas y matarlos desde la raiz</t>
  </si>
  <si>
    <t>la sociedad  civil, los actores del actual gobierno, la policia, el ejercito, lidres religiosos el ejecutivo, judicial y  el legislativo  en este los diputados juegan un rol muy imporktante y deben de velar por los recursos del estado en ese asiento que ocupan ya que tienen la oportunidad de apoyar a los ciudadanos a defendernos de las practicas corruptas que cometen personas que estan en puestos en sectores publicos y privados. ademas como sociedad civil tambien tenemos la potestad de demandar y denunciar actos corrupotos por parte de nuestras autoridades nacionales y locales y que exista una evaluacion para estas personas que si en un termino de un año no han cumplido con las metas y objetivos del puesto que estan optando deben ser destituidas y cambiadas por personas honorables para que nuestro pais tenga mayores oportunidades de crecimiento y de atencion al pueblo de guatemala.</t>
  </si>
  <si>
    <t>1.- denunciando las acciones que comenten las personas que trabajan en organizaciones publicas y privadas en donde se da la mala atencion. 2.- principando en poner nosotros el ejemplo y educando a nuestras familias y vecinos que es importante la participacion en estos procesos de auditoria social</t>
  </si>
  <si>
    <t>quisiera manifestar lo siguiente: yo soy jubilada del estado y lamentablemente me tube que salir antes de tiempo ya que en el trabajo sufria de abuso y prepotencia. por parte de mis superiores. 2.- asi mismo doy a conocer que la corrupcion se dan tambien en los puestos de  todos los minsterios publicos ya que hay muchas personas que tienen mas de 30 años de trabajo y no le dan la oportunidad a la juventud para trabajar  y ya con la edad estan dando un mal servicio en las instituciones. ejemplo: en el Hospital Rodolfo Robles de la ciudad de Quetzaltenango, hay varios doctores trabajando y ya son personas de edad avanzada que aun estan ejerciendo y ya ni pueden caminar no es que este descriminando pero cuando uno llega a consulta ya no escuchan ni miran y creo que alli es tambien corrupccion ya que por los bonos y salario que tienen no desean jubilarse y ni atienden bien a los pacientes y solo son un paso atrasado para el hospital porque ya no estan brindando un servicio de calidad. 3.- en las secretarias y ministerios como  SESAN, MAGA, SALUD, MIDES, SOSEP EDUCACION gobernacion  ETC. .. lamentablemente ingresa la gente a trabajar por apadrinamiento politico o compra de plazas quienes en este caso los jefes departamentales o directores  permiten que no sea una seleccion por preparacion academica sino por compromisos politicos y colocan a gente que o cuenta ni con la experiencia mucho menos con el perfil idoneo en el puesto que le ofrecen y es po ellos que la atencion en estas entidades esta muy mal ya que contratan a personal no preparado. es por ello que solicito como  parte de la sociedad civil que para que hay un cambio en nuestro pais debemos de iniciar con tener en los puestos superiores a gente con principios y valores, que vayan filtando y evaluando a gente que realmente desea trabajar y colocarla en puestos claves para que sus ideas sean proyectadas al interior de nuestros departamentos,, 4.- solicitar a las autoridades locales un informe de las actividades que realizan en el departamento y ver que nuestros impuesto no sean repartidos dentro de los miembros del consejo porque esa es otra forma de corrupccion de nuestos pais con las autoridades locales que designan plata para determinado proyecto y vemos que de 100 de debian invertir solo invierten 25 y el 75 se lo reparten entre ellos. 5.- seria ideal que conformen una comision de evaluacion y supervision  y hasta quiza de evaluacion a todos los programas de gobierno para verificar que no se le este cobrando a la gente ya que cuando los proyectos llegan al nterior hay gente que no tiene verguenza y   cobran  algo que el pueblo ya pago con sus impuestos.</t>
  </si>
  <si>
    <t>Es cualquier acto cometido por un ciudadano o servidor público que implica beneficio personal o de algún grupo, adquirido por medios ilegales, tales como sobornos, abusos de poder, robos, utilización de bienes públicos para beneficios personales, transacciones ilegales, etc.</t>
  </si>
  <si>
    <t>Débil sistema de justicia y falta de sanciones efectivas  ;Cultura de impunidad y tolerancia social hacia la corrupción  ;Concentración de poder y falta de mecanismos de control  ;percibo una disminución de corrupción en el nuevo gobierno, pero hay muchas secuelas por muchos actores que todavía tienen poder, como todo el sistema judicial, muchos del poder legislativo y alacranes del gobierno pasado que todavía transan en distintos ministerios</t>
  </si>
  <si>
    <t>Falta de espacios institucionalizados para que la ciudadanía ejerza auditoría social ;empleados de la administración anterior viciados de corrupción y que quieren seguir con sus prácticas corruptas anteriores</t>
  </si>
  <si>
    <t>Desarrollar y aplicar auditorías de todos los empleados de gobierno, especialmente puestos altos e intermedios, donde todavía hay empleados del gobierno anterior, o personajes relacionados con sospechas de corrupción, en conjunto con la auditoría social; auditorías y evaluación de desempeño de altos mandos del sistema judicial y del MP, aplicar los resultados de evaluación del MP y con el apoyo del legislativo actuar en sacar y enjuiciar a actores corruptos.</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</si>
  <si>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;Actuar con consecuencias legales y penales sobre las denuncias de corrupción</t>
  </si>
  <si>
    <t xml:space="preserve">el sistema judicial, pero está tan podrido, que es necesario auditarlo, limpiarlo, y re-estructurarlo, idealmente con la presencia de los jueces, fiscales y abogados exiliados </t>
  </si>
  <si>
    <t>en forums, con representantes ciudadanos en mesas de evaluación, mesas de auditorías en dónde se evalúen quejas de corrupción, con capacitación de facilitadores que promuevan valores y ética anticorrupción, como partes integrales de la responsabilidad civil/ciudadana</t>
  </si>
  <si>
    <t xml:space="preserve">Este gobierno tiene una gran oportunidad para recuperar Guatemala y dar un giro total, pero para que ésto suceda se necesita limpiar el sistema judicial y legislativo, o al menos ganar más apoyo en el legislativo para poner en órden el cooptado sistema judicial. Un buen primer paso es re-estructurar el MP o disolverlo y regresarle el poder investigativo al ministerio de Gobernación. el cual está ya realizando una gran labor. </t>
  </si>
  <si>
    <t>Acto delictivo que merece ser sancionado.</t>
  </si>
  <si>
    <t>Educación;Seguridad y justicia;Oportunidades laborales </t>
  </si>
  <si>
    <t xml:space="preserve">Concientización y Sanción </t>
  </si>
  <si>
    <t xml:space="preserve">Población en general </t>
  </si>
  <si>
    <t xml:space="preserve">Ser concientes que es necesaria la minimización de la corrupción en nuestro país. </t>
  </si>
  <si>
    <t>es el uso inapropiado de los recursos públicos, incluyendo los bienes públicos, no solo dinero</t>
  </si>
  <si>
    <t>Débil sistema de justicia y falta de sanciones efectivas  ;Cultura de impunidad y tolerancia social hacia la corrupción  ;sociedad civil corrupta, para un corrupto debe haber un corruptor</t>
  </si>
  <si>
    <t>Falta de espacios institucionalizados para que la ciudadanía ejerza auditoría social ;ausencia de soporte de instituciones para el objetivo de nación.</t>
  </si>
  <si>
    <t>independencia institucional (CGC cooptada, OJ cooptado, CC cooptada) así nadie puede trabajar.</t>
  </si>
  <si>
    <t xml:space="preserve">los medios de comunicación. Como siempre ha sido desde la guerra hace falta unir a todos contra ese mal. </t>
  </si>
  <si>
    <t>a través de ser escuchados, que hayan interlocutores locales.........</t>
  </si>
  <si>
    <t>mucha mucha comunicación, mucha, el cambio será generacional pero hay que dejar una ruta establecida</t>
  </si>
  <si>
    <t>Es un acto deshonesto, falta de integridad.</t>
  </si>
  <si>
    <t xml:space="preserve">Concentración de poder y falta de mecanismos de control  ;Cultura de impunidad y tolerancia social hacia la corrupción  </t>
  </si>
  <si>
    <t xml:space="preserve">Insuficiente rendición de cuentas y control  ;Falta de espacios institucionalizados para que la ciudadanía ejerza auditoría social </t>
  </si>
  <si>
    <t>Realizar auditorías específicas.</t>
  </si>
  <si>
    <t>Compromiso de todos los servidores públicos.</t>
  </si>
  <si>
    <t>Socialización todo documento relacionado.</t>
  </si>
  <si>
    <t>Fomentar más la prevención de la corrupción</t>
  </si>
  <si>
    <t>En nuestro caso es la cooptacion del estado, para beneficios en todas la dimensiones sociales economicas, politica para las elites:  1economica, 2 la mafia politica, 3 el narcotrafico, 4 la elite que controla la institucion militar, mafia de abogados que controlan el sistema de justicia, entre otras</t>
  </si>
  <si>
    <t>Educación;Salud;Seguridad y justicia;Servicios públicos y desarrollo urbano ;Oportunidades laborales ;La concentracion de riqueza en esas mafias y la pobreza generalizada del pueblo</t>
  </si>
  <si>
    <t xml:space="preserve">Débil sistema de justicia y falta de sanciones efectivas  ;Cultura de impunidad y tolerancia social hacia la corrupción  ;Concentración de poder y falta de mecanismos de control  ;Es estructural, Aqui hay que construir un nuevo Estado Multi   poli y multi-cultural </t>
  </si>
  <si>
    <t>Falta de transparencia en los procesos administrativos ;Insuficiente rendición de cuentas y control  ;Falta de espacios institucionalizados para que la ciudadanía ejerza auditoría social ;Que la institucionalidad es inconstitucional y estan diseñadas para el saqueo de los recursos y no para lo que dice que se han creado</t>
  </si>
  <si>
    <t>Desenmascarar las estructuras del Estado, romper con el enfoque endogeno de Estado; diseñar la planificación y el desarrollo por regiones, territorios desde un enfoque de cuencas, y que la poblacion sea quienes definen su desarrollo.</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</si>
  <si>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;Es importante que los lideres de los territorios tengan analisis de su realidad, desde la elaboracion de mapas de poder de actores corruptos que controlan las estructuras del Estado, darle participacion a los pueblos originarios y a la sociedad civil</t>
  </si>
  <si>
    <t>Hay muchas formas organizativas en los territorios, personas honestas, intelectuales honestos, Jovenes en formación,  Autoridades de los pueblos ancestrales, entre otros</t>
  </si>
  <si>
    <t xml:space="preserve">Creando mecanismos de participación ciudadana, tomando en cuenta a pesonajes, intelectuales honestos en los territorios. </t>
  </si>
  <si>
    <t>Se pretende apoyar al nuevo gobierno, pero dentro del partido de semilla, hay infiltrados corruptos que están haciendo mucho daño</t>
  </si>
  <si>
    <t>Cuando el funcionario público, no trabaja a conciencia y cumplir con la visión y mision de la institucion a que representa, actuando con anti valores en el empleo en aspectos administrativos, técnicos y financieros.</t>
  </si>
  <si>
    <t>Oportunidades laborales ;Salud;Educación;Seguridad y justicia;Servicios públicos y desarrollo urbano ;Municipales</t>
  </si>
  <si>
    <t>Que se priorice la práctica en todo los niveles  sobre las auditorias sociales, y lamentablemente la justicia no ayuda a que se proceda .</t>
  </si>
  <si>
    <t>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;Que Contraloría de a conocer su función en el país.</t>
  </si>
  <si>
    <t>Autoridades indígenas, organizaciones de la sociedad civil.</t>
  </si>
  <si>
    <t>Que sea capacitada para conocer la ruta de denuncia y estar acompañada por un ente que procure hacer efectiva la función de la auditoria social.</t>
  </si>
  <si>
    <t>Años anteriores quienes están involucrados en acciones de corrupción tengan inmunidad y luego no se de seguimiento.</t>
  </si>
  <si>
    <t xml:space="preserve">actuación al margen de la ley, para evadir su aplicación y obtener beneficios </t>
  </si>
  <si>
    <t xml:space="preserve">Falta de transparencia en los procesos administrativos ;Insuficiente rendición de cuentas y control  ;falta de actualización de normas </t>
  </si>
  <si>
    <t xml:space="preserve">personal calificado, controles, sanciones </t>
  </si>
  <si>
    <t xml:space="preserve">personal de las instituciones </t>
  </si>
  <si>
    <t xml:space="preserve">conociendo las leyes, derechos y obligaciones </t>
  </si>
  <si>
    <t xml:space="preserve">Normas escritas o no que son transgredidas </t>
  </si>
  <si>
    <t>Seguridad y justicia;Servicios públicos y desarrollo urbano ;Oportunidades laborales ;Educación;Salud</t>
  </si>
  <si>
    <t xml:space="preserve">Transparencia, </t>
  </si>
  <si>
    <t xml:space="preserve">Organizaciones internacionales </t>
  </si>
  <si>
    <t xml:space="preserve">Auditoría social </t>
  </si>
  <si>
    <t>Es el acto humano de obtener beneficios personales de cualquier tipo, por medio de procesos públicos o privados.</t>
  </si>
  <si>
    <t xml:space="preserve">Reforma a Procesos, integrando mecanismos de control para frenar procesos viciados </t>
  </si>
  <si>
    <t xml:space="preserve">Los organos encargados de  la investigación y Sanción de los procesos vinculados a corrupción, los cuales se encuentran cooptados y responden a intereses particulares </t>
  </si>
  <si>
    <t>delegando la toma de decisiones públicas en la ciudadania, incrementando asi la participación ciudadana y la auditoría social</t>
  </si>
  <si>
    <t xml:space="preserve">Actos en contra de la ciudadanía </t>
  </si>
  <si>
    <t xml:space="preserve">La transparencia </t>
  </si>
  <si>
    <t xml:space="preserve">Organismos internacionales </t>
  </si>
  <si>
    <t xml:space="preserve">Monitoreando las acciones </t>
  </si>
  <si>
    <t xml:space="preserve">Hacer reuniones de seguimiento </t>
  </si>
  <si>
    <t>Pasar por encima por las leyes establecidas.</t>
  </si>
  <si>
    <t>Creación de plataformas con facilidad de acceso para conocer la ejecución de los proyectos en tema de rendicion de cuentas.</t>
  </si>
  <si>
    <t>El Gobierno que se mantiene ausente ante esta situación</t>
  </si>
  <si>
    <t>Difusión de informacion por medio de los medios de comunicacion para dar a conocer ala sociedad civil sobre las reformas y leyes del estado.</t>
  </si>
  <si>
    <t>Facilitar el acceso a la informacion publica, con mayor facilidad de comprensión por parte de la sociedad civil y no muy tecnico para que se involucren.</t>
  </si>
  <si>
    <t xml:space="preserve">Utilizar cualquier tipo de fondos, insumos, capital, etc. de forma poco transparente y por dejado de la ley para uso y/o beneficio propio. </t>
  </si>
  <si>
    <t xml:space="preserve">Concentración de poder y falta de mecanismos de control  ;Cultura de impunidad y tolerancia social hacia la corrupción  ;Débil sistema de justicia y falta de sanciones efectivas  </t>
  </si>
  <si>
    <t xml:space="preserve">Generar conciencia social sobre los males de la corrupción y estructurar agendas preventivas en materia de corrupción a lo largo de todo el aparato estatal. Es también muy importante que se tengan mecanismos punitivos para sancionar actos corruptos, de lo contrario, seguirán ocurriendo. </t>
  </si>
  <si>
    <t xml:space="preserve">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;Mecanismos punitivos. </t>
  </si>
  <si>
    <t xml:space="preserve">Definitivamente una ciudadanía y sociedad civil fuerte, que trabaje cercanamente en los procesos estatales, sería muy importante para combatir la corrupción. </t>
  </si>
  <si>
    <t xml:space="preserve">Teniendo mayor presencia en procesos del Estado, desde los más pequeños hasta los más grandes, y ser vigilantes de estos para asegurarse que todo se realiza dentro del marco de la ley y que no existe corrupción. </t>
  </si>
  <si>
    <t xml:space="preserve">Un acto deleznable que sustrae dinero ilegalmente o constituye actos fraudulentos y de tráfico de influencias donde se rompe la ética y se quitan oportunidades a todos propiciando la pobreza </t>
  </si>
  <si>
    <t xml:space="preserve">Fortalecer las instituciones y darle todas las herramientas a las unidades de integridad y fomentar la participación ciudadana para que ejerzca la auditoría social </t>
  </si>
  <si>
    <t xml:space="preserve">Las instituciones públicas y la academia </t>
  </si>
  <si>
    <t xml:space="preserve">A través de talleres y capacitaciones que se brinden por todos lados y generando así el interés </t>
  </si>
  <si>
    <t xml:space="preserve">Que debe lograrse la certificación de gobierno abierto y mejor contundentes la información pública para realmente fomentar la democracia </t>
  </si>
  <si>
    <t xml:space="preserve">Es el mal uso de los bienes del estado para beneficio personal </t>
  </si>
  <si>
    <t>Educación;Oportunidades laborales </t>
  </si>
  <si>
    <t xml:space="preserve">Cultura de impunidad y tolerancia social hacia la corrupción  ;Débil sistema de justicia y falta de sanciones efectivas  </t>
  </si>
  <si>
    <t xml:space="preserve">Auditoría social y educación en el tema </t>
  </si>
  <si>
    <t xml:space="preserve">Organizaciones civiles </t>
  </si>
  <si>
    <t xml:space="preserve">Por medio en grupos focales </t>
  </si>
  <si>
    <t>Es una acción indebida de algún funcionario aprovechándose de su poder y acceso a entidades o economía usándolo en beneficio propio o destinando los recursos a aspectos que no competen lo cual afecta a la población.</t>
  </si>
  <si>
    <t xml:space="preserve">Débil sistema de justicia y falta de sanciones efectivas  ;Concentración de poder y falta de mecanismos de control  </t>
  </si>
  <si>
    <t xml:space="preserve">Falta de espacios institucionalizados para que la ciudadanía ejerza auditoría social ;Insuficiente rendición de cuentas y control  </t>
  </si>
  <si>
    <t>El control en el poder legislativo</t>
  </si>
  <si>
    <t xml:space="preserve">Los que están en los poderes del estado </t>
  </si>
  <si>
    <t>Primero debe conocer sus derechos para poder ejercerlas ante las dudas. Y actuar ante la falta de trasparencia de ejecución de presupuestos desde el nivel local.</t>
  </si>
  <si>
    <t>La transparencia es fundamental o informar el proceso y la ejecución de presupuesto a toda la población tomando en cuenta área rural y urbana es muy importante. Y hacer del conocimiento a la población sobre el derecho que tiene a esta informacion.</t>
  </si>
  <si>
    <t>Abuso de poder, aprovechamiento de recursos públicos, en beneficio de terceros, a falta de buenas prácticas administrativas, ética pública, códigos de ética, regimen de sanciones, ausencia de castigo penal, y, finalmente, actos ilegales, e indecentes, gracias al régimen de impunidad.</t>
  </si>
  <si>
    <t>Educación;Salud;Seguridad y justicia</t>
  </si>
  <si>
    <t>Falta de transparencia en los procesos administrativos ;Insuficiente rendición de cuentas y control  ;Falta de espacios institucionalizados para que la ciudadanía ejerza auditoría social ;Campañas de prevención, desde las escuelas, institutos, universidades. Ejemplo de este proyectos: 1) municipio fiscalizado, 2) semillas de transparencia (acdo. CGC- Mineduc)</t>
  </si>
  <si>
    <t>Construcción social horizontal y territorial de una política. Validación. Promoción y divulgación, aprovechar el SISCODE, E,</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</si>
  <si>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;Progra de radio para aumentar la difusión, involucrando actores diversos.</t>
  </si>
  <si>
    <t>Líderes sectoriales, u ivwrsidafrd privadas, estudiantes.</t>
  </si>
  <si>
    <t>Cuesta arriba. Promover organización y apoyar funcionamiento de comisiones de auditoría social en los CODEDES. Y POR esa vía llegar a comisiones en los municipios.</t>
  </si>
  <si>
    <t>Soborno, malversación, abuso de poder sobre los fondos públicos y privados</t>
  </si>
  <si>
    <t>Educación;Salud;Seguridad y justicia;Oportunidades laborales ;Servicios públicos y desarrollo urbano ;Dejar por fuera y no informar sobre el gasto público</t>
  </si>
  <si>
    <t>Débil sistema de justicia y falta de sanciones efectivas  ;Cultura de impunidad y tolerancia social hacia la corrupción  ;Concentración de poder y falta de mecanismos de control  ;No se promueven los valores culturales y no se transparenta la acción pública</t>
  </si>
  <si>
    <t>Falta de transparencia en los procesos administrativos ;Insuficiente rendición de cuentas y control  ;Falta de espacios institucionalizados para que la ciudadanía ejerza auditoría social ;Los mandos medios e intermedios se esconden en actos corruptos afirmando que las auroridades superiores lo exigen</t>
  </si>
  <si>
    <t>Educar sobre el gasto público desde la Escuela Primaria en adelante</t>
  </si>
  <si>
    <t>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;La DIACO no hace su papel para los consumidores. El Gobierno no hace su trabajo para los ciudadanos. Educar!</t>
  </si>
  <si>
    <t>Rendir cuentas y Supervisar esa rendición de cuentas</t>
  </si>
  <si>
    <t>Crear las Comisiones de Fiscalización y Auditoria en el Nivel Municipal, Departamental y Regional</t>
  </si>
  <si>
    <t>No buscar entre los partidiarios del Ejecutivo, sino buscar a los idóneos, los conocedores del trabajo para transparentar el gasto público</t>
  </si>
  <si>
    <t>Cuando un funcionario público transgrede o viola las leyes beneficiándose de dicha transgesión</t>
  </si>
  <si>
    <t>Transparencia, colaboración internacional para combatir la corrupción mediante alianzas</t>
  </si>
  <si>
    <t>Sociedad civil, medios de comunicación y organismos internacionales como la ONU</t>
  </si>
  <si>
    <t>Capacitación en derechos ciudadanos, transparencia y rendición de cuentas, monitoreo de recursos públicos y realización de colaboraciones con las ONG's</t>
  </si>
  <si>
    <t>Solo sin la corrupción tendremos el país en paz y tranquilidad sobre todo lleno de oportunidades para todos e igualdad y justicia</t>
  </si>
  <si>
    <t>utilizar los recursos que no me pertenecen de una manera ilícita (tiempo, dinero, inmuebles)</t>
  </si>
  <si>
    <t>Revisar salarios y relaciones de parentesco y amistad en los puestos de confianza</t>
  </si>
  <si>
    <t xml:space="preserve">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t>
  </si>
  <si>
    <t>cultura de denuncia</t>
  </si>
  <si>
    <t>en comités</t>
  </si>
  <si>
    <t xml:space="preserve">Es hacer el uso incorrecto o aprovechar las jerarquías del puesto de trabajo que ejercemos en las entidades públicas, con el propósito de enriquecimiento ilícito </t>
  </si>
  <si>
    <t>Salud;Seguridad y justicia;Oportunidades laborales ;Educación</t>
  </si>
  <si>
    <t>la umpunidad en los actos cometidos y la transparencia en procesos</t>
  </si>
  <si>
    <t xml:space="preserve">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t>
  </si>
  <si>
    <t xml:space="preserve">La renovación de personal en la instituciones de jerarquías altas, mandos medios, en las instancias donde existe más flujo de efectivo tener mas fiscalizaciones, valuaciones de proyecto con profesionales de las áreas especificas. </t>
  </si>
  <si>
    <t xml:space="preserve">Posiblemente en proyectos que se quieran ejecutar en determinada áreas, proyectos de cualquier índole, para que exista transparencia en el uso de los fondos del estado, que se pudieran organizar las colonias, comunidades, etc, y puedan trasladar propuestas económicas de empresas que están en la capacidad de realizar los proyectos, y de esta forma no sobre valorar los proyectos, el dinero bien invertido debería de rendir para mas. </t>
  </si>
  <si>
    <t xml:space="preserve">Es importante continuar buscando soluciones para mitigar la corrupción, para ir adelante de ellos y nos los corruptos al frente. </t>
  </si>
  <si>
    <t xml:space="preserve">Es cuando las personas con poder de autoridad, hacen uso indebido. Atropellando el derecho y la dignidad de los demás, aprovechándose de su posición de jefes, posición de mando. </t>
  </si>
  <si>
    <t>Oportunidades laborales ;Servicios públicos y desarrollo urbano ;Seguridad y justicia;No conozco a profundidad en salud ni educación, pero en materia de justicia estamos mal y si las justicia no es justa, que se puede esperar de quienes ejecutan la justicia. En cuestión de oportunidades laborales, le resumo el caso, en una convocatoria para puestos, se deshecha a quienes adquieren esa posición por capacidad y evaluación, pero se toma en cuenta a quién da dinero para ese puesto, asi no tenga la capacidad, ni los méritos académicos ni de idoneidad. Tal fué el caso de una plaza 011 en el MAGA que fue ocupada por alguien que dio dinero para ello. Deshechando a quién se lo había ganado honestamente por capacidad.</t>
  </si>
  <si>
    <t>Débil sistema de justicia y falta de sanciones efectivas  ;Cultura de impunidad y tolerancia social hacia la corrupción  ;Concentración de poder y falta de mecanismos de control  ;Todas las anteriores, pero tiene mucha influencia los principios y valores que se transmiten en el hogar. El hogar la primera escuela y eso es fundamental. Porque la concentración de poder genera DESPOTISMO y poca capacidad de servicio de los funcionarios públicos.</t>
  </si>
  <si>
    <t xml:space="preserve">Falta de espacios institucionalizados para que la ciudadanía ejerza auditoría social ;Las 3 son causa suficiente para determinar la debilidad en el ejecutivo. Pero agreguemos que el hecho de tener poder de decidir en puestos de mando, hace que a la gente sin humildad en el corazón, sin valores y sin principios actuará desenfrenadamente. Igual si la cabeza esta mal, lo demás estará mal. Entonces que no nos sorprenda que la herencia politica pasada es un lastre que hay que corregir paulatinamente. ;Falta de transparencia en los procesos administrativos ;Insuficiente rendición de cuentas y control  </t>
  </si>
  <si>
    <t xml:space="preserve">Mecanismos de evaluación de personal en funciones y servicios que prestan. Monitoreo de las jefaturas, sin previo aviso. Control del trabajo de campo por una comisión específica para ello. Por ejemplo lo que hace contraloría en cada municipio, es muy bueno, porque de esa manera existe presión en hacer las cosas de mejor manera para los entes públicos.  O bien contratar personas con principios y valores establecidos. Lamentablemente las esferas públicas en lo que se conoce, la gente que labora ha llegado a esos puestos por favores políticos y sobre todo en el interior del país se dá esa situación en mayor medida. En otros casos como en el MAGA se vé como la gente paga por sus puestos y quienes no pagan, constantemente estamos sometid@s a vejámenes verbales, incluso se nos tilda de haraganes, cuando nuestro trabajo en el campo se evidencia en comparación con quienes han entrado pagando el puesto laboral. 🤷‍♀️Ojalá que pueda eso cambiar, pueda eso erradicarse, que la eficiencia y eficacia sea valorado para acceso a esos puestos públicos. </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</si>
  <si>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;Pero la mas infalible en esta situación a parte de todas las ya mencionadas. Apostar por la educación de las generaciones venideras, desde la primaria se puede ir reeducando, pero el compromiso debe ser íntegro en el sector magisterio. Yo sé que algunos maestros lo hacen, pero hay otros que definitivamente dejan mucho que desear, desde la primaria, básico y diversificado, pero hay otros que con el vivo ejemplo de su persona, demuestran ser personas íntegras, justas, honestas. En educación recae una responsabilidad muy grande, al igual que en el hogar. Porque en casa es donde educamos a los hijos con principios y valores. Si los padres no dan buen ejemplo, como queremos que Guatemala avance tambien en materia de anticorrupción. Mi sugerencia es apostar a la educación. Que los líderes en toda esfera pública, sean personas honorables e íntegras en todo su actuar. Aunque eso lamentablemente cuesta. Sino revisemos al MAGA, sus jefes departamentales, siempre hacen lo que dicen los diputados.</t>
  </si>
  <si>
    <t xml:space="preserve">Los gobiernos departamentales, los representantes del gobierno central deberian tener su cuota de responsabilidad en el tema. Pero lamentablemente al igual que las instituciones públicas, los diputados colocan a la gente para su servicio personal. Cuando los gobernadores y jefes de instituciones deberían estar al servicio del pueblo, para la resolución de los problemas, cosa que no hacen. No se diga los pleitos de reinstalación que existen en las esferas públicas.😣Nadie resuelve de raíz el trasfondo de la situación.😫Solo señalan culpables pero no indagan las razones por las cuales se dan esas acciones legales. 😪 Es un círculo vicioso de poder donde nosotros el pueblo salimos perdiendo por la inestabilidad en todo el sentido de la palabra. </t>
  </si>
  <si>
    <t xml:space="preserve">La ley de COCODEs  establece que ellos pueden pedir cuentas en las municipalidades de los proyectos en ejecución. Incluso el código municipal obliga al gobierno local a rendir cuentas, obviamente esa situación no se dá, a menos que el gobierno local tenga el buen deseo de ser transparente. Es difícil que se nos tome en consideración como ciudadania en el momento de saber sobre manejo de recursos en entes públicos. Porque el MAGA es una institución prácticamente cerrada a sus acciones administrativas. No se diga a cuestiones financieras.  Para mi que fomentar esa cultura de evitar al corrupción, en la población es importante. Otra sería presionar a las instituciones publicas a ser accesibles con la información que la población requiera. </t>
  </si>
  <si>
    <t>Que me da, muchísimo gusto saber que este gobierno tiene la mejor intención de hacer las cosas muy bien. No me arrepiento de haberle dado mi voto  y deseo de todo corazón que pueda hacerse las cosas bien en materia de anticorrupción, por el bien de nuestro país, por el bien de las generaciones venideras y por el bien de nuestro entorno ambiental. Parece ilógico lo que digo, pero la integralidad del todo en esta nación, en armonía, representará el futuro brillante o el futuro desesperanzador.  Hay instituciones muy corrompidas entre ellos el MAGA, donde los jefes departamentales son los principales caciques del poder que se niegan a irse porque saben que ese puesto les genera ingresos a parte de sus salarios. Eso es lo mas triste y lamentable. Porque hay gente con mejores principios y valores que pueden dar la talla; pero con tanta arrogancia, prepotencia, abusives y falta de humildad destruyen a los buenos trabajadores incluso hasta han llegado al extremo que los matan de manera indirecta. 😣😫Ser un jefe implica tener sabiduría para tomar las mejores decisiones para beneficio del que recibe el servicio y no en función del beneficio económico personal de cada individuo. Es decir, que reciben plata para mantener a gente en los puestos. Quién paga sostendrá su trabajo y por ende, son personal laboral que no se presenta a su puesto laboral, hacen lo que desean en beneficio propio y no del bien común. 😪Lamento decirlo de esta manera pero ojalá se pueda ir corrigiendo estos males administrativos, técnicos y operativos que se dan en el interior del país.  Para cualquier ampliación de información, con gusto estoy a disposición.</t>
  </si>
  <si>
    <t>Robar.</t>
  </si>
  <si>
    <t>Cultura de impunidad y tolerancia social hacia la corrupción  ;Concentración de poder y falta de mecanismos de control  ;Débil sistema de justicia y falta de sanciones efectivas  ;Malas desiciones de los guatemaltecos al elegir.</t>
  </si>
  <si>
    <t>Honradez, temor a Dios.</t>
  </si>
  <si>
    <t xml:space="preserve">Creando oficinas regionales anticorrupción  </t>
  </si>
  <si>
    <t>Que el ser humano tenga valores y principios.</t>
  </si>
  <si>
    <t>Que no haya nepotismo.</t>
  </si>
  <si>
    <t>Sin palabras</t>
  </si>
  <si>
    <t>mal uso de los recursos que le corresponden al pueblo, no realizar bien el trabajo que le fue asignado a un empleado o funcionario público</t>
  </si>
  <si>
    <t>Fortalecimiento a la institucionalidad pública (equipo técnologico, mobiliario, vehículos a todas las instituciones, mejorar los salarios de personal de planta, descentralizar los recursos humanos y financieros, para tener presencia en lo local</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</si>
  <si>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;mas control en los recursos que llegan a las municipales para el desarrollo local</t>
  </si>
  <si>
    <t>COCODEs, Organizaciones de Mujeres, Sociedad Civil presente en territorio (que no sea miembros de CODEDE) Jóvenes organizados</t>
  </si>
  <si>
    <t>Empoderando a grupos de sociedad civil y organizaciones de mujeres y jóvenes Cocodes</t>
  </si>
  <si>
    <t>ninguno</t>
  </si>
  <si>
    <t>Es un actuar fuera del margen de la ley, no tener principios éticos</t>
  </si>
  <si>
    <t>Tener una cultura de probidad</t>
  </si>
  <si>
    <t>Sector privado, sociedad civil, academia, pueblos indigenas, entre otros.</t>
  </si>
  <si>
    <t>facilitar espacios de diálogo, retroalimentación y validación  entre diversos sectores de la población.</t>
  </si>
  <si>
    <t>institucionalizar mecanismos de participación ciudadana y auditoría social, impulsar propuesta para reducir la corrupción, fortalecer la integridad Guatemalteca.</t>
  </si>
  <si>
    <t>uso indebido o inadecuado del poder para la toma de decisiones que benefician a un interés particular, saltado normas o procesos establecidos</t>
  </si>
  <si>
    <t xml:space="preserve">La transparencia de los procesos de forma amigable y accesible para la ciudadania que derivaria en un ejercicio de auditora social. además la garantia de la segurida de las personas en el ejercicio de veeduria </t>
  </si>
  <si>
    <t xml:space="preserve">Contraloria general de cuentas, sociedad civil, congreso de la republica </t>
  </si>
  <si>
    <t xml:space="preserve">Creando comisiones ciudadanas de veeduria pero con las garantias necesarias de su seguridad y el acompañamiento del Estado para que los resultados de los hallazgos tengan continuidad </t>
  </si>
  <si>
    <t>Cualquier acto anómalo que no cumpla con las leyes del pais o a otras personas.</t>
  </si>
  <si>
    <t>Educación;Salud;Seguridad y justicia;Servicios públicos y desarrollo urbano ;Oportunidades laborales ;Actividades comerciales SIN FACTURACION... Evasión al fisco.</t>
  </si>
  <si>
    <t>Que no se aplique la ley de una manera uniforme para todos, si no que es selectiva por intereses espurios e intereses de terceros...</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</si>
  <si>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;Programas de reportar actos de corrupción SIN TEMORES A REPRESALIAS...</t>
  </si>
  <si>
    <t xml:space="preserve">Fiscalización y hacer cumplir el pago de impuestos y castigos severos a los que violen las leyes contra la corrupción.  Promocionar valores éticos en la población general.  </t>
  </si>
  <si>
    <t xml:space="preserve">Preparando lideres honrados que presten voluntariamente su tiempo para fiscalizar a través del acceso a la información publica...   </t>
  </si>
  <si>
    <t xml:space="preserve">Es de suma importancia dar a conocer como ejemplos quienes SI cumplen y quienes NO en el combate contra la corrupción. </t>
  </si>
  <si>
    <t xml:space="preserve">Actuar en contra de lo establecido en las normas jurídicas </t>
  </si>
  <si>
    <t>La transparencia en los distintos procesos</t>
  </si>
  <si>
    <t>Instituciones estatales</t>
  </si>
  <si>
    <t xml:space="preserve">Realizando auditoría social a través de las distintas plataformas </t>
  </si>
  <si>
    <t>Es necesario capacitar a la sociedad de las distintas plataformas y mecanismos a través del cual pueden realizar fiscalización de los distintos procesos de las distintas instituciones estatales.</t>
  </si>
  <si>
    <t xml:space="preserve">No cumplir las leyes establecidas y hacer mal uso de su autoridad y funciones </t>
  </si>
  <si>
    <t xml:space="preserve">Transparencia en los sectores públicos y privados así mismo que exista una participación de la sociedad en las decisiones gubernamentales </t>
  </si>
  <si>
    <t xml:space="preserve">Que no exista la impunidad ante los criminales que se hacen pasar por funcionarios públicos </t>
  </si>
  <si>
    <t>Que se formen grupos de ciudadanos para que estén involucrados y al tanto de los movimientos que el gobierno quiere hacer</t>
  </si>
  <si>
    <t>Un acto que involucra el mal uso de un poder o responsabilidad para el beneficio propio del que lo perpetua.</t>
  </si>
  <si>
    <t>El bienestar civil</t>
  </si>
  <si>
    <t>No dejar que el poder se quede en las mismas personas por mucho tiempo</t>
  </si>
  <si>
    <t>No lo sé</t>
  </si>
  <si>
    <t>el abuso de poder, autoridad o recursos públicos para obtener beneficios personales, ya sea a través de sobornos, fraude, malversación de fondos</t>
  </si>
  <si>
    <t>Seguridad y justicia;Oportunidades laborales ;Servicios públicos y desarrollo urbano </t>
  </si>
  <si>
    <t xml:space="preserve">Fortalecimiento en el marco legal, transparencia en rendición de cuentas </t>
  </si>
  <si>
    <t>Medios de comunicación, academia, sociedad civil</t>
  </si>
  <si>
    <t xml:space="preserve">En actividades o asambleas a nivel departamental </t>
  </si>
  <si>
    <t>Ninguno</t>
  </si>
  <si>
    <t>Es utilizar su poder o influencia para beneficiarse personalmente o de unos pocos, en lugar de ayudar a todos como debería realizarse, perjudicando a toda una población.</t>
  </si>
  <si>
    <t>Educación;Salud;Seguridad y justicia;Servicios públicos y desarrollo urbano ;Oportunidades laborales ;Medio ambiente, economía y comercio.</t>
  </si>
  <si>
    <t>Débil sistema de justicia y falta de sanciones efectivas  ;Cultura de impunidad y tolerancia social hacia la corrupción  ;Concentración de poder y falta de mecanismos de control  ;Bajos salarios en el sector público, Falta de transparencia en los procesos administrativos, Educación y valores insuficientes, e Influencia de intereses privados</t>
  </si>
  <si>
    <t>Falta de transparencia en los procesos administrativos ;Insuficiente rendición de cuentas y control  ;Falta de espacios institucionalizados para que la ciudadanía ejerza auditoría social ;Rotación frecuente de personal clave, Deficiencias en el sistema de compras y contrataciones, Poca independencia de las instituciones fiscalizadoras y Concentración excesiva de poder en altos funcionarios.</t>
  </si>
  <si>
    <t>Es fundamental fortalecer el sistema de justicia, asegurando la independencia de jueces y fiscales para investigar y sancionar los actos corruptos. La transparencia y el acceso a la información es elemental para que la ciudadanía pueda conocer cómo se toman decisiones de manera transparente y como se manejan los recursos públicos. Proteger a los denunciantes y periodistas también es crucial, garantizando su seguridad al exponer irregularidades.</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</si>
  <si>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;Fortalecer los sistemas de denuncia anónima, Descentralizar los mecanismos de control y fiscalización, Capacitar a autoridades locales en ética y gestión pública transparente.</t>
  </si>
  <si>
    <t>Medios de comunicación, Sector privado, Organismos internacionales, Líderes comunitarios y religiosos, y la tecnología.</t>
  </si>
  <si>
    <t>Se puede involucrarse en consultas públicas, en las cuales se discutan decisiones importantes y se garantice la transparencia. La utilización de plataformas de denuncia, para reportar irregularidades de manera anónima, y la capacitación en temas de transparencia y rendición de cuentas, para poder fiscalizar adecuadamente. Los ciudadanos pueden realizar monitoreos directos de obras públicas o contratos, observando el cumplimiento de las normativas y detectando posibles actos de corrupción. Participar en campañas educativas que difundan los efectos negativos de la corrupción y la importancia de su combate, y colaborar con organizaciones de la sociedad civil también son formas efectivas de involucrarse. Demandar acceso a la información pública, a través de las leyes de transparencia, también es una herramienta clave para garantizar que el gobierno actúe de forma clara y responsable.</t>
  </si>
  <si>
    <t>A pesar de los esfuerzos por parte del gobierno y organismos internacionales, las prácticas corruptas persisten debido a la falta de transparencia, impunidad, sistema de justicia y mecanismos de control efectivos. Sin embargo, la ciudadanía tiene un papel crucial que realizar en la lucha contra la corrupción, a través de la participación en comités de auditoría social, el monitoreo de proyectos públicos y el uso de plataformas de denuncia, los ciudadanos pueden contribuir a garantizar que los recursos públicos se usen de manera justa. La colaboración entre gobiernos locales, organizaciones civiles y la sociedad es esencial para lograr un cambio real y sostenible. Se debe de actuar lo mas pronto posible con fuerza y destreza hacia estos entes de corrupción para lograr detenerla. Hoy en día las instituciones se están viendo afectadas y principalmente todos los trabajadores dentro de las mismas por lo cual si se quiere tener transparencia se tiene que empezar aplicar de manera inmediata.</t>
  </si>
  <si>
    <t>Robo</t>
  </si>
  <si>
    <t>Educación;Salud;Seguridad y justicia;Servicios públicos y desarrollo urbano ;Oportunidades laborales ;No</t>
  </si>
  <si>
    <t xml:space="preserve">Fortalecer el sistema justicia </t>
  </si>
  <si>
    <t xml:space="preserve">Creando oficinas regionales anticorrupción  ;Implementando programas educativos y de sensibilización sobre corrupción a nivel local, adaptados a las realidades de cada región </t>
  </si>
  <si>
    <t>Sanciones</t>
  </si>
  <si>
    <t xml:space="preserve">Denuncias </t>
  </si>
  <si>
    <t xml:space="preserve">Cómo estado debería de combatir la corrupción </t>
  </si>
  <si>
    <t>Es abusar de un cargo público para obtener beneficios personales.</t>
  </si>
  <si>
    <t xml:space="preserve">Falta de espacios institucionalizados para que la ciudadanía ejerza auditoría social ;Falta de transparencia en los procesos administrativos </t>
  </si>
  <si>
    <t>Involucramiento de la autoridad máxima de las instituciones.</t>
  </si>
  <si>
    <t>Ministerio público, Organismo Judicial, Corte de Constitucionalidad, Congreso de la República, Corte Suprema de Justicia.</t>
  </si>
  <si>
    <t>Con herramientas que tenga al alcance de forma inmediata, como redes sociales.</t>
  </si>
  <si>
    <t>Ninguno, gracias.</t>
  </si>
  <si>
    <t>Es quebrantar la ley</t>
  </si>
  <si>
    <t>Educación;Salud;Seguridad y justicia;Servicios públicos y desarrollo urbano ;Oportunidades laborales ;Tránsito</t>
  </si>
  <si>
    <t xml:space="preserve">Concentración de poder y falta de mecanismos de control  ;Débil sistema de justicia y falta de sanciones efectivas  </t>
  </si>
  <si>
    <t>que los juicios sean y consecuencias sean justas.</t>
  </si>
  <si>
    <t xml:space="preserve">Los ciudadanos también debemos aprender a cumplir la ley y seguir las reglas. </t>
  </si>
  <si>
    <t>con educación y consecuencias graves pero primero hay que educar.</t>
  </si>
  <si>
    <t>Chiquimula</t>
  </si>
  <si>
    <t xml:space="preserve">Es actuar de manera ilegal lo que en ley establece que un funcionario o personal haga mal uso de los recursos y de los derechos que corresponden o donde violente a otros afectando los principios y valores morales </t>
  </si>
  <si>
    <t xml:space="preserve">Educación;Salud;Seguridad y justicia;Servicios públicos y desarrollo urbano ;Oportunidades laborales ;ordenamiento territorial y los específicos para las mujeres </t>
  </si>
  <si>
    <t xml:space="preserve">fortalecer la cultura ética, una política anticorrupción y antifraude, evitar el soborno </t>
  </si>
  <si>
    <t xml:space="preserve">todos los grupos organizados, las iglesias y en fin la población hacer esa sensibilización </t>
  </si>
  <si>
    <t>Fortaleciendo capacidades, brindando orientación y que significa la corrupción y cuales son los factores que afectan a un país cuando existe en los sistemas la corrupción y como combatir esos grupos de poder que están haciendo daño al país.</t>
  </si>
  <si>
    <t xml:space="preserve">Es importante lo que realizan, pero hay una desmoralización con este gobierno el saber que un hijo de Arévalo que tuvimos una verdadera  primavera democrática él esté actuando de manera incorrecta dejándose llevar por grupos de poder.... que han dejado este país en decadencia. </t>
  </si>
  <si>
    <t>Cada acto acto que realiza cualquier servidor o funcionario público en el ejercicio de las funciones para las que fue contratado</t>
  </si>
  <si>
    <t>Seguridad y justicia;Educación;Salud;Servicios públicos y desarrollo urbano ;Oportunidades laborales </t>
  </si>
  <si>
    <t xml:space="preserve">Eliminar la cultura del secretismo y el compadrazgo al momento de aplicar a una plaza desde ahí ya hay corrupción, crear mecanismos independientes de auditoria desde el ejecutivo así evitar ser juez y parte, judicializar los casos </t>
  </si>
  <si>
    <t>cooperación internacional, sociedad civil</t>
  </si>
  <si>
    <t xml:space="preserve">Sabiendo que le interesa o que le afecta de primera mano por medio de encuestas de opinión evitando supuestos de alguien detrás de un escritorio  </t>
  </si>
  <si>
    <t>Es todo cohecho de los empleados, funcionarios y ciudadanos en general</t>
  </si>
  <si>
    <t>Educación;Salud;Seguridad y justicia;Servicios públicos y desarrollo urbano ;Oportunidades laborales ;Atención en áreas rurales, en salud , edución y desarrollo</t>
  </si>
  <si>
    <t>Mayor vigilancia en aspectos financieros y administrativos de las instituciones</t>
  </si>
  <si>
    <t>Los entes internacionales</t>
  </si>
  <si>
    <t>Capacitando y sensibilizando a la población sobre prevención de la corrupciójn</t>
  </si>
  <si>
    <t>Espero que sirva de apoyo y mejora en la prevención de la corrupción que está muy enraizado en nuestra Guatemala</t>
  </si>
  <si>
    <t>Es el abuso de poder para obtener beneficios personales o favorecer a terceros.</t>
  </si>
  <si>
    <t>Salud;Educación;Oportunidades laborales ;Seguridad y justicia</t>
  </si>
  <si>
    <t>Participación ciudadana y cultura de integridad</t>
  </si>
  <si>
    <t>La autoridades gubernamentales</t>
  </si>
  <si>
    <t>A través del uso de la tecnología</t>
  </si>
  <si>
    <t>Hacer uso de los recursos (públicos) a favor personal o de personas a fines, también recibir dinero a cambio de una acción o beneficio personal</t>
  </si>
  <si>
    <t xml:space="preserve">consenso, denuncia, rendición de cuentas, observancia, participación ciudadana, </t>
  </si>
  <si>
    <t>Sociedad civil, Estado y entidades de gobiernos anticorrupción</t>
  </si>
  <si>
    <t xml:space="preserve">Que exista realmente un estado de derecho, </t>
  </si>
  <si>
    <t xml:space="preserve">Engloba las acciones que cualquier persona realiza buscando su propio beneficio para entorpecer el bien de otras personas.  En cuanto a la administración pública, se refiere al aprovechamiento de los recursos, el poder y las posiciones para auto beneficiarse, en lugar de poner a disposición dichos elementos al servicio de la población. </t>
  </si>
  <si>
    <t xml:space="preserve">Cultura de impunidad y tolerancia social hacia la corrupción  ;Concentración de poder y falta de mecanismos de control  ;Desencanto en la participación política de personas que quieran apostarle a construir un mejor país;Débil sistema de justicia y falta de sanciones efectivas  </t>
  </si>
  <si>
    <t xml:space="preserve">La armonización de los liderazgos en las instituciones públicas y la participación de la ciudadanía para trabajar por erradicar la corrupción. </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</si>
  <si>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;Institucionalizando la educación en cultura de integridad y ética en el sistema de educación nacional</t>
  </si>
  <si>
    <t>Pueblos indígenas, sector privado, academia.</t>
  </si>
  <si>
    <t xml:space="preserve">talleres participativos barriales/locales. </t>
  </si>
  <si>
    <t>Es servirse del bien público en beneficio de los propios intereses</t>
  </si>
  <si>
    <t>INMEDIATA: la fiscalización transparente y pública  A MAYOR PLAZO: educación</t>
  </si>
  <si>
    <t>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;colaboración de la ciudadanía</t>
  </si>
  <si>
    <t>Todo el gobierno, todo el sector privado, todo nacional o extranjero que labore en el país</t>
  </si>
  <si>
    <t xml:space="preserve">Aprendiendo a rechazar ser parte de una acción corrupta y a denunciar </t>
  </si>
  <si>
    <t>Aún cuando los resultados no sean tan altos, hay que luchar por reducir la corrupción tan habitual hasta en actos simples</t>
  </si>
  <si>
    <t xml:space="preserve">falta cultural de adherencia a cumplimiento y aseguramiento de procesos que prevalezcan los intereses individuales ilegales sobre los derechos y la sgenda de intereses colectivos y nacionales </t>
  </si>
  <si>
    <t>cultura de cumplimiento de normas</t>
  </si>
  <si>
    <t>Fomentando la colaboración entre gobiernos locales, organizaciones civiles y la ciudadanía para identificar y prevenir actos de corrupción en cada territorio  ;aseguramiento de calidad</t>
  </si>
  <si>
    <t>indicadores medibles de desempeño y fuinción publica</t>
  </si>
  <si>
    <t xml:space="preserve">desarrollo de normas y procedimientos educativos para asegurar el cumplimiento medible - no clientelar., ni mediatico </t>
  </si>
  <si>
    <t xml:space="preserve">Sigo creyendo que el Estado debe de ser el referente de eficiencia y eficacia de los servicios para los ciudadanos y que pueda servir para la equidad </t>
  </si>
  <si>
    <t xml:space="preserve">Es nuestra realidad desde y antes de los gobiernos civiles...   Sin embargo, desde 1,986 iniciaron procedimientos de desfalcos económicos, los peores para nuestro país!   La corrupción es palpable en cualquier tema, por ejemplo; detengamonos frente a cualquier hospital público y veamos su comportamiento...    Que les parecería el Hospital Roosevelt? </t>
  </si>
  <si>
    <t xml:space="preserve">Educación;Salud;Seguridad y justicia;Servicios públicos y desarrollo urbano ;Oportunidades laborales ;... </t>
  </si>
  <si>
    <t xml:space="preserve">Falta de transparencia en los procesos administrativos ;Insuficiente rendición de cuentas y control  ;Falta de espacios institucionalizados para que la ciudadanía ejerza auditoría social ;Presidencia y vicepresidencia en pañales!    Son cómplices? </t>
  </si>
  <si>
    <t xml:space="preserve">Capacidad de administración pública y no ser cómplices...    Eso vemos!    No hay señas de vida!   Están dormidos o se están atascando?    </t>
  </si>
  <si>
    <t xml:space="preserve">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;Si el gobierno tuviese programas de moral y urbanidad, iniciando por los empleados más altos gerarquicamente, habría más y mejor desarrollo en todos sus aspectos principalmente en educación y salud de nuestros infantes... </t>
  </si>
  <si>
    <t xml:space="preserve">Todos lo sabemos!  Fuertes condenas a los corruptos!   Quién se atrevería a manejar este punto?  Cómo disfrutariamos esos efectos como en otros países?   Habría alguien que quisiera realizar algo así?   O solo son formalismos para rellenar una encuesta?    Lo que escribo todo el ciudadano guatemalteco lo sabe; después de esta consulta veremos un cambio?    </t>
  </si>
  <si>
    <t xml:space="preserve">Perfecto!   El gobierno tiene la obligación de contar con la participación ciudadana pero, perooo que no se embarren con los tentáculos de la corrupción! </t>
  </si>
  <si>
    <t xml:space="preserve">En resumen veo compromisos políticos que no han traído el desarrollo deseado a nuestro país.     Veo ineficiencia e irresponsabilidad de parte del gobierno en sí, no solo del ejecutivo, no me atreveria a opinar diferente si los resultados los tenemos a la vista!  O no?    Tengo años de no ver algo que me haga feliz en este país!    Sólo veo que vamos hacia el precipicio en todos los aspectos!   Mucha pobreza en un país con muchos recursos, NO ES Triste!    Ya es insoportable.    El tema es complejo y me cuesta creer en ofrecimientos de tanto malandro! </t>
  </si>
  <si>
    <t xml:space="preserve">No cumplir con las cosas correctas </t>
  </si>
  <si>
    <t>Educación;Salud;Seguridad y justicia;Servicios públicos y desarrollo urbano ;Oportunidades laborales ;Ministerio de comunicación</t>
  </si>
  <si>
    <t xml:space="preserve">Elementos del congreso de la república  </t>
  </si>
  <si>
    <t xml:space="preserve">Mp </t>
  </si>
  <si>
    <t xml:space="preserve">El congreso </t>
  </si>
  <si>
    <t>El bien de algunos pocos sobre la integridad de la sociedad.</t>
  </si>
  <si>
    <t>La administración de rendición transparente de cuentas.</t>
  </si>
  <si>
    <t>La integridad, valores, principios, ética profesional.</t>
  </si>
  <si>
    <t>Estar pendiente de cada decisión que toman los altos mandos, no ignorar.</t>
  </si>
  <si>
    <t>San Marcos</t>
  </si>
  <si>
    <t>Es una práctica  generalizado en diferentes sectores, mediante el incumplimiento de funciones, acciones sesgadas que benefician a unos pocosos</t>
  </si>
  <si>
    <t xml:space="preserve">Falta de espacios institucionalizados para que la ciudadanía ejerza auditoría social ;Falta de transparencia en los procesos administrativos ;Pactos o acuerdos con grupos de poder desde la postulacion , pago de favores;Insuficiente rendición de cuentas y control  </t>
  </si>
  <si>
    <t xml:space="preserve">Formación de equipos de la sociedad civil, no vinculados al gobierno ni tampoco a la política </t>
  </si>
  <si>
    <t>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;Castigar con severidad a los funcionarios de gobierno que se compruebe en esas acciones, incluir esos delitos con penas mayores mediante reforma al código penal</t>
  </si>
  <si>
    <t>Mucha educación, ejemplo y castigo a quien incurra</t>
  </si>
  <si>
    <t>Eliminando esa cultura de corrupción que ya se  está aceptando como normal</t>
  </si>
  <si>
    <t xml:space="preserve">Lamentablemente la corrupción ya se ve a todo nivel,  son pocos quienes se libran y es a ellos que hay que localizar para formar una comisión verdadera sin nexos n8 al gobierno, ni a la política  tampoco a la clase pudiente. </t>
  </si>
  <si>
    <t>En síntesis lo describo como la utilización de un cargo, ya sea público o privado en la búsqueda de obtener beneficios personales, lo cual puede expresarse por retribuciones de dinero, objetos de diversa índole, "oportunidades" de empleos o mejoras de condiciones en los ya existentes, etc...; lo cual incluye no solamente a la persona involucrada de manera directa, sino incluye familiares y amigos o cualquier sujeto de su interés.</t>
  </si>
  <si>
    <t>Educación;Salud;Seguridad y justicia;Servicios públicos y desarrollo urbano ;Oportunidades laborales ;Condiciones económicas en general.</t>
  </si>
  <si>
    <t>Débil sistema de justicia y falta de sanciones efectivas  ;Cultura de impunidad y tolerancia social hacia la corrupción  ;Concentración de poder y falta de mecanismos de control  ;Prevalencia de una cultura social de "normalizar" patrones de corrupción, vistos generalmente y equivocadamente como "oportunidades" .</t>
  </si>
  <si>
    <t>Falta de transparencia en los procesos administrativos ;Insuficiente rendición de cuentas y control  ;Falta de espacios institucionalizados para que la ciudadanía ejerza auditoría social ;Falta de claridad y conciencia en muchos servidores públicos de su responsablidad en el ejercicio de la función pública; por otro lado no existe una claridad de lo que implica generar valor público, es decir, un enfoque de resultados que se traduzcan en un verdadero desarrollo para la población en general y no activismos operativos que solo sirven para "cumplimiento" de agendas y/o proyectos sin ningún impacto real.</t>
  </si>
  <si>
    <t>Ética Pública, Gestión del Cambio, Transformación Cultural, Gobierno Digital; pero todas estas con un abordaje frontal y "agresivo", es decir, tocando los temas abiertamente, lo que implica generar a su vez una cultura de autocrítica dentro de los responsables de las instituciones de gobierno.</t>
  </si>
  <si>
    <t>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 una transformación en los procesos dentro de la administración pública a través, por ejemplo, de la digitalización y automatización; es decir, reducir la intervención humana en muchos de los procesos, principalmente en donde se focaliza el riesgo de "transacciones anómalas", ejemplo: Compras y contrataciones.</t>
  </si>
  <si>
    <t xml:space="preserve">El sistema educativo, tanto en lo público como del sector privado. Cooperación Internacional. Todas las universidades. </t>
  </si>
  <si>
    <t>Creando mejores mecanismos de participación ciudadana, pero que éstos sean divulgados de manera intensa y masiva, lo que incluye pensar en estrategias con pertinencia cultural y educativa, pero ante todo, que se busque la manera de poder mostrar resultados en el más corto plazo.</t>
  </si>
  <si>
    <t>Felicitarlos y agradecerles por estos instrumentos y todos los esfuerzos que se realizan en pro de la lucha anticorrupción. Ojalá seamos más los que deseamos servir a la ciudadanía de manera auténtica e integral y no solamente dejarlo en un discurso.</t>
  </si>
  <si>
    <t xml:space="preserve">Es cuando no se realizan las cosas correctamente </t>
  </si>
  <si>
    <t xml:space="preserve">Ser más abiertos para recibir denuncias y darles seguimiento  hasta despedir a la gente </t>
  </si>
  <si>
    <t>Darle seguimiento a las denuncias</t>
  </si>
  <si>
    <t xml:space="preserve">En denunciar </t>
  </si>
  <si>
    <t xml:space="preserve">Ninguno </t>
  </si>
  <si>
    <t xml:space="preserve">Aprovecharse de un puesto para pasar encima de leyes y personas para beneficio personal. </t>
  </si>
  <si>
    <t xml:space="preserve">Insuficiente rendición de cuentas y control  ;Falta de transparencia en los procesos administrativos ;Falta de espacios institucionalizados para que la ciudadanía ejerza auditoría social </t>
  </si>
  <si>
    <t xml:space="preserve">Sistema de justicia sano que aplique sanciones. </t>
  </si>
  <si>
    <t xml:space="preserve">Congreso, MP, Cortes sanas y fortalecidas. </t>
  </si>
  <si>
    <t xml:space="preserve">Denunciando, educándonos. </t>
  </si>
  <si>
    <t>Zacapa</t>
  </si>
  <si>
    <t>Usar vienes o servicios del estado o cualquier institución con vienes individuales malbersar</t>
  </si>
  <si>
    <t xml:space="preserve">Organismo legislativo y judicial </t>
  </si>
  <si>
    <t xml:space="preserve">Tolerancia a las viejas costumbres de corrupción </t>
  </si>
  <si>
    <t xml:space="preserve">Contar con personas que no estén estigmatizadas en la corrupción </t>
  </si>
  <si>
    <t>Denunciar</t>
  </si>
  <si>
    <t>Hacer que participen en actividades de expresión en donde haya representantes de los tres organismos del estado</t>
  </si>
  <si>
    <t xml:space="preserve">Me parece muy bueno esta herramientas ojalá tomen en cuenta las observaciones </t>
  </si>
  <si>
    <t xml:space="preserve">Hacer actos indebidos, contrarios a lo que permite la ley. Burlando el sistema para obtener beneficios particulares. </t>
  </si>
  <si>
    <t>Seguridad y justicia;Salud;Servicios públicos y desarrollo urbano ;Oportunidades laborales </t>
  </si>
  <si>
    <t xml:space="preserve">Falta de transparencia en los procesos administrativos ;Doble moral;Falta de espacios institucionalizados para que la ciudadanía ejerza auditoría social </t>
  </si>
  <si>
    <t xml:space="preserve">Que los cargos sean ocupados por personas con capacidad, criterio y principios. </t>
  </si>
  <si>
    <t xml:space="preserve">Inculcar valores desde la infancia, fomentando transferencia en el actuar de cada persona. </t>
  </si>
  <si>
    <t xml:space="preserve">A través de la evaluación de la rendición de cuentas de las autoridades. </t>
  </si>
  <si>
    <t xml:space="preserve">En la pregunta 2, solo existe hombre y mujer. Desde ahí, empieza a estar mal la sociedad, cuando disfraza la desviación con supuesta tolerancia.  En la pregunta 18, al decir "Los" incluye a todas las personas, no es necesario poner "las" . </t>
  </si>
  <si>
    <t xml:space="preserve">Recibir sobornos, realizar favores a determinadas personas. Venir a la oficina y no realizar el trabajo que corresponde. Evadir responsabilidades como funcionarios públicos </t>
  </si>
  <si>
    <t>Personas profesionales que ejemplifiquen Ética, Moral y Responsabilidad en su función l</t>
  </si>
  <si>
    <t>Fomentando la colaboración entre gobiernos locales, organizaciones civiles y la ciudadanía para identificar y prevenir actos de corrupción en cada territorio  ;Escuchar e indagar en las respectivas direcciones de trabajo o instituciones</t>
  </si>
  <si>
    <t xml:space="preserve">Sistema de Justicia </t>
  </si>
  <si>
    <t>Presentando tachas con pruebas contundentes</t>
  </si>
  <si>
    <t>Dentro del Ejecutivo casi el 70 u 80% es corrupta? es lamentable</t>
  </si>
  <si>
    <t>Darle un uso inadecuado a las cosas, algo que está arruinado</t>
  </si>
  <si>
    <t>Educación;Servicios públicos y desarrollo urbano ;Oportunidades laborales </t>
  </si>
  <si>
    <t>Débil sistema de justicia y falta de sanciones efectivas  ;Cultura de impunidad y tolerancia social hacia la corrupción  ;Concentración de poder y falta de mecanismos de control  ;Poca formación en ética y valores</t>
  </si>
  <si>
    <t xml:space="preserve">Insuficiente rendición de cuentas y control  ;Falta de espacios institucionalizados para que la ciudadanía ejerza auditoría social ;Inexperiencia de las autoridades y de cómo se hacen los procesos administrativos </t>
  </si>
  <si>
    <t>La rendición de cuentas y desconozco otros</t>
  </si>
  <si>
    <t xml:space="preserve">Los ciudadanos </t>
  </si>
  <si>
    <t xml:space="preserve">Que existan esas instancias y que haya información de su existencia y funcionamiento </t>
  </si>
  <si>
    <t xml:space="preserve">Éxitos </t>
  </si>
  <si>
    <t>Manipulación y uso del cargo en beneficio propio, a través de los actos de mala práctica administrativa dentro de la gestión pública Son actos que corrompen en la gestión pública por abuso de poder en beneficio propio</t>
  </si>
  <si>
    <t>Salud;Educación;Servicios públicos y desarrollo urbano ;Oportunidades laborales ;Infraestructura ;</t>
  </si>
  <si>
    <t>Falta de transparencia en los procesos administrativos ;Falta de espacios institucionalizados para que la ciudadanía ejerza auditoría social ;El órgano rector no responde a su ámbito de competencia (CGC), únicamente figura pero no es un proceso de legitimidad;</t>
  </si>
  <si>
    <t>Fortalecer la Contraloría General de Cuentas a través de un proceso transparente, y a la vez que también sean auditados en el sentido de las acciones y gestión de funcionamiento y gasto público .'Instituir un liderazgo ético y eliminar los compromisos políticos que posicionen a personal con falta de compromiso y que únicamente busca beneficios propios</t>
  </si>
  <si>
    <t>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;Dar a conocer los programas de inversión y a la sociedad civil, cómo también la asignación de funcionarios con el perfil apto e idoneos para generar resultados ante la sociedad;</t>
  </si>
  <si>
    <t xml:space="preserve">Sector justicia, funcionarios y sociedad civil, siempre cuando no se pierda el verdadero sentido y no a través de compromiso político. Participación ciudadana a través de auditoría social, transparentar el gasto público y su rendición demuestre un verdadero cambio en busca del bien común </t>
  </si>
  <si>
    <t xml:space="preserve">Información e inclusión de programas y proyectos que transparente el gasto público Opción de la denuncia en relación a los servicios, inversión del gasto público evitando el gasto superfluo y favores políticos </t>
  </si>
  <si>
    <t>Cualquier accion o actividad que busca generar beneficios particulares a costa y sobre la voluntad de otros quienes estan vinculados a la cuestion de la que se favorece.</t>
  </si>
  <si>
    <t xml:space="preserve">Concentración de poder y falta de mecanismos de control  ;Débil sistema de justicia y falta de sanciones efectivas  ;Cultura de impunidad y tolerancia social hacia la corrupción  </t>
  </si>
  <si>
    <t>transparentar y comunicar el ejercicio ejecutivo. Dar cuentas, velar por medir y cumplir objetivos.</t>
  </si>
  <si>
    <t xml:space="preserve">organizaciones academicas, organizaciones economicas sectores organizados. </t>
  </si>
  <si>
    <t>insentivos de beneficio individual, economicos, laborales, academicos. Algo que empuje al sujeto a participar.</t>
  </si>
  <si>
    <t>MAL USO DE FONDOS</t>
  </si>
  <si>
    <t xml:space="preserve">CAMBIAR EL SISTEMA DE TRABAJO. </t>
  </si>
  <si>
    <t xml:space="preserve">AYUDA INTERNACIONAL. </t>
  </si>
  <si>
    <t xml:space="preserve">FISCALIZACIÓN DE TODOS LOS FONDO POR MEDIO DE LA AUDITORÍA SOCIAL. </t>
  </si>
  <si>
    <t>Es el acto de obtener un beneficio ilícito  personal de una institución o estado por el hecho de estar en una situación de poder que</t>
  </si>
  <si>
    <t>Cultura de impunidad y tolerancia social hacia la corrupción  ;Débil sistema de justicia y falta de sanciones efectivas  ;Concentración de poder y falta de mecanismos de control  ;Pobre seguimiento de las denuncias de corrupcion</t>
  </si>
  <si>
    <t xml:space="preserve">Falta de concientizacion al servidor público y de redes de protección frente a la denuncia </t>
  </si>
  <si>
    <t xml:space="preserve">Sanciones penales más fuertes y búsqueda activa de los actos de corrupcion. </t>
  </si>
  <si>
    <t xml:space="preserve">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sistemas sólidos para que las denuncias sean investigadas y perseguidos los actores con rapidez y publicitando los casos de corrupcion que fueron detectados, desarriculados y las penas impuestas a los corruptos y corruptores </t>
  </si>
  <si>
    <t>Los funcionarios públicos deben de tener sanciones inmediatas y fuertes para que no caigan en corrupcion y toda la población que se sienta enpoderada para denunciar y que hayan mecanismos rápidos para denunciar y para proteger al denunciante y sin duda la prensa para que evidencie las acciones que se tomen contra los corruptos y sirvan d ejemplo para que otros no caigan en lo mismo</t>
  </si>
  <si>
    <t>A través de plataformas, apps etc. que te faciliten aprender sobre corrupcion y seña un canal para la denuncia</t>
  </si>
  <si>
    <t xml:space="preserve">Se necesitan tomar más acciones contundentes porque hasta en los procesos más pequeños como sacar licencias o dpi falsos siguen pasando h los actores con salarios públicos se siguen riendo del gobierno </t>
  </si>
  <si>
    <t>Hacer cosas no eticas o en beneficio propio o de alguien en particular.</t>
  </si>
  <si>
    <t>Seguridad y justicia;Salud;Educación;Servicios públicos y desarrollo urbano ;Oportunidades laborales ;Todas</t>
  </si>
  <si>
    <t>Débil sistema de justicia y falta de sanciones efectivas  ;Cultura de impunidad y tolerancia social hacia la corrupción  ;Concentración de poder y falta de mecanismos de control  ;Educacion, no se les transmite la etica a las nuevas generaciones.</t>
  </si>
  <si>
    <t xml:space="preserve">Primero, limpiar el MP y el poder Judicial, ya que alli es donde esta la raiz de todo. </t>
  </si>
  <si>
    <t>Depurar los otros poderes del estado.  Sin eso, nada delo que hagan sera util.</t>
  </si>
  <si>
    <t>los otros poderes del estado.</t>
  </si>
  <si>
    <t>Debemos tener acceso a informacion.</t>
  </si>
  <si>
    <t>Mi empresa es victima de chantajes de la SAT, con el fin de hacernos pagar impuestos que no son justos ni correctos.   Me dan ganas de irme del pais a poner negocio en otro lado. Es esto justo?</t>
  </si>
  <si>
    <t>Violación de los valores morales y éticos, en la cual la persona cometer actos ilícitos, injusticias, crímenes, etc. y afectan al individuo o/y a la población.</t>
  </si>
  <si>
    <t>Educación;Salud;Seguridad y justicia;Servicios públicos y desarrollo urbano ;Oportunidades laborales ;Desarrollo personal, crecimiento económico y el emprendimiento empresarial.</t>
  </si>
  <si>
    <t>Débil sistema de justicia y falta de sanciones efectivas  ;Cultura de impunidad y tolerancia social hacia la corrupción  ;Concentración de poder y falta de mecanismos de control  ;Falta de educación en los valores morales y éticos; problemas psicológicos; inestabilidad política.</t>
  </si>
  <si>
    <t>Falta de transparencia en los procesos administrativos ;Insuficiente rendición de cuentas y control  ;Falta de espacios institucionalizados para que la ciudadanía ejerza auditoría social ;La falta de seguridad y confianza en los actores permite que no pueda aplicar las verdaderas intenciones de los actores políticos y públicos (si es que existen). La lealtad y fiabilidad es escasa, el poder gobierna al débil y no lograr cambios es porque no existe el poder en el Organismo Ejecutivo.</t>
  </si>
  <si>
    <t>El fortalecimiento de la seguridad para los de seguridad e investigadores, debido a que el miedo es un factor que no permite la lucha contra la corrupción; la denuncia no podrá ser efectiva media vez no esté protegida la persona que denuncia. Se debe proteger a los agentes de prevención, investigación, persecución y sanción.</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</si>
  <si>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;Sí, programas de educación para la niñez, juventud y adultez, una secuencia para (intentar) fortalecer los valores de la población desde pequeños, debido a la falta de preparación de los adultos para brindarles a los menores la educación adecuada. También fortalecer el sistema de seguridad con accersorios electrónicos, para aprovechar la tecnología y sea un respaldo para la seguridad política, económica y ciudadana.</t>
  </si>
  <si>
    <t>Cada persona es importante, todos unidos acusando sería ¡grandioso! pero cómo he mencionado, se necesita enseñarles porque el sistema educativo ha mantenido a la población débil, su seguridad y por ello es más fácil acceder a la corrupción, por el miedo o por las necesidades e intereses de cada persona. Ministerio Público debería ser el ente que combata la corrupción. La Inteligencia Artificial y el humano, combinados, pueden ser un grandes actores.</t>
  </si>
  <si>
    <t>Por medio de estaciones u oficinas que estén recibiendo cada cierto tiempo a la población y haga sus comentarios, opiniones, observaciones, entre otros aspectos para que pueda prevenirse la corrupción y aparte, esos lugares brinden la confianza y transparencia correspondida, ¡justicia! El pueblo es quién escoge a un representante para el pueblo, no para ciertos grupos, por lo cual debería transmitir todas las acciones (o la mayoría) por un medio de comunicación para que sea una participación "colectiva" (por representantes comunitarios o locales) en dónde todos o la mayoría brindan sus puntos de vista desde que se informan por la transmisión en vivo por parte de los entes gubernamentales.</t>
  </si>
  <si>
    <t>El uso de los aparatos electrónicos para el control del ser humano podría garantizar la seguridad y prevención de los actos de corrupción. El miedo de la población y de los actores que combaten la corrupción debe trasladarse a los corrompidos para que les cueste continuar con los actos ilícitos. ¡Éxitos!</t>
  </si>
  <si>
    <t xml:space="preserve">Es realizar actos de abuso de poder a beneficios personales de servidores públicos o de mal  manejo o robo de fondos públicos </t>
  </si>
  <si>
    <t>La comunicación como mecanismo de rendición de cuentas, la población no se entera de lo que está  realizando el gobierno para cambiar el sistema corrupto por lo que la mala información gana y se sigue pensando que  siguen las prácticas corruptas en el sistema</t>
  </si>
  <si>
    <t xml:space="preserve">Creando oficinas regionales anticorrupción  ;Implementando programas educativos y de sensibilización sobre corrupción a nivel local, adaptados a las realidades de cada región ;Fomentar la colaboración de alcaldías i ndigenas y jurisprudencia de los pueblos </t>
  </si>
  <si>
    <t xml:space="preserve">La población con la denuncia y las instituciones y organizaciones locales </t>
  </si>
  <si>
    <t xml:space="preserve">Con la formación y sensibilización en el tema, la población se hace colaborador de sistemas de auditoria civil cambiando la organización de más mal llamadas representantes de sociedad civil que han sido  cooptada por la corrupción </t>
  </si>
  <si>
    <t xml:space="preserve">Somos muchos los ciudadanos que creemos en el cambio y una nueva primavera con más oportunidades, luchamos trabajamos y el mismo sistema nos tiene aquí sin oportunidades laborales por el tráfico de influencias en los puestos públicos. Entonces como terminar de creer que existirá un cambio? </t>
  </si>
  <si>
    <t>Ir en contra de la ley y de la moral</t>
  </si>
  <si>
    <t>Transparencia</t>
  </si>
  <si>
    <t>Valores</t>
  </si>
  <si>
    <t>Canales de etica</t>
  </si>
  <si>
    <t>Uso indebido de una posición de autoridad para obtener ventajas, como dinero, favores o privilegios. Se trata del conjunto de comportamientos deshonestos, fraudulentos o ilegales cometidos por individuos o grupos de personas que aprovechan su poder para obtener beneficios personales</t>
  </si>
  <si>
    <t>En la Política Nacional Anticorrupción está claro: Combatir la corrupción y la impunidad, Combatir la arbitrariedad y el abuso de poder, Promover la mejora de la gestión pública y de los puntos de contacto gobierno-sociedad, e Involucrar a la sociedad y el sector privado.</t>
  </si>
  <si>
    <t xml:space="preserve">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t>
  </si>
  <si>
    <t>Toda la Sociedad.</t>
  </si>
  <si>
    <t>Socializando toda la información relacionada a la Corrupción y haciendo Conciencia de que todos sin excepción somos corresponsables.</t>
  </si>
  <si>
    <t>Uso  o conducta indebida en el manejo de cargos</t>
  </si>
  <si>
    <t>Seguridad y justicia</t>
  </si>
  <si>
    <t xml:space="preserve">La rendición de cuentas </t>
  </si>
  <si>
    <t>La comunidad internacional</t>
  </si>
  <si>
    <t>Haciendo denuncias y lograr que se sancionen a los actores corruptos</t>
  </si>
  <si>
    <t xml:space="preserve">Es comparada como la enfermedad de cáncer que no han podido erradicar. Problema sistemico </t>
  </si>
  <si>
    <t>Salud;Seguridad y justicia;Oportunidades laborales ;Servicios públicos y desarrollo urbano ;Educación;Sindicatos</t>
  </si>
  <si>
    <t xml:space="preserve">Débil sistema de justicia y falta de sanciones efectivas  ;Cultura de impunidad y tolerancia social hacia la corrupción  ;No hay buenas autoridades con conciencia social que tengan carácter y no se dejen manipular </t>
  </si>
  <si>
    <t xml:space="preserve">Falta de transparencia en los procesos administrativos ;Insuficiente rendición de cuentas y control  ;Falta de espacios institucionalizados para que la ciudadanía ejerza auditoría social ;La mala administración por parte de las autoridades que no son buen ejemplo y dejan que todos los corruptos hagan lo.que quieren </t>
  </si>
  <si>
    <t>Combatir las extorsiones, poner en practica el ejemplo.de la cultura de ética, ser extrictos para mejorar el.sistema, combatir el soborno controlar los sobrepreciosr</t>
  </si>
  <si>
    <t xml:space="preserve">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;Utilizar la imparcialidad si se recibe inormación de corrupción y no poner en evidencia a las personas.que la brinden para.que no tenga problemas o sean amenazados por  las autoridades superiores </t>
  </si>
  <si>
    <t xml:space="preserve">Importantes los de justicia que hagan bien su trabajo </t>
  </si>
  <si>
    <t xml:space="preserve">Poniendo oficinas o call center pero investigar bien las denuncias con prontitud </t>
  </si>
  <si>
    <t xml:space="preserve">Que la Secretaria contra la Corrupción del Gobierno reciba informacion y la.investigue.con prontitud y quemse.plngan oficinas para combatir la corrupción en el Ejecutivo para dar el.ejemplo </t>
  </si>
  <si>
    <t xml:space="preserve">Es el abuso de la autoridad que se le confiere a un funcionario, así como de los recursos que tiene a su disposición </t>
  </si>
  <si>
    <t xml:space="preserve">Aplicación imparcial de la ley, fiscalización general del personal </t>
  </si>
  <si>
    <t xml:space="preserve">Implementando programas educativos y de sensibilización sobre corrupción a nivel local, adaptados a las realidades de cada región ;Creando oficinas regionales anticorrupción  ;Fomentando la colaboración entre gobiernos locales, organizaciones civiles y la ciudadanía para identificar y prevenir actos de corrupción en cada territorio  </t>
  </si>
  <si>
    <t>La prensa independiente</t>
  </si>
  <si>
    <t xml:space="preserve">Teniendo un canal seguro en donde puedan realizar las denuncias </t>
  </si>
  <si>
    <t>es el abuso que se comente desde un actor público desde su rol de poder , de forma ilícita,  para beneficio personal.</t>
  </si>
  <si>
    <t>Educación;Salud;Seguridad y justicia;Oportunidades laborales ;Servicios públicos y desarrollo urbano ;toda la función del Estado</t>
  </si>
  <si>
    <t>Débil sistema de justicia y falta de sanciones efectivas  ;Cultura de impunidad y tolerancia social hacia la corrupción  ;Concentración de poder y falta de mecanismos de control  ;sociedad civil sin formación y desinformada</t>
  </si>
  <si>
    <t>Creación de mecanismos de transparencia, acceso a la sociedad civil a estos mecanismos institucionales, información activa</t>
  </si>
  <si>
    <t>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;fortaleciendo la fiscalización de la sociedad civil</t>
  </si>
  <si>
    <t>autoridades institucionales</t>
  </si>
  <si>
    <t>A través de espacios que se creen desde el Estado</t>
  </si>
  <si>
    <t>La corrupción es el abuso de poder para beneficio propio, afectando el bienestar común</t>
  </si>
  <si>
    <t>Cultura de impunidad y tolerancia social hacia la corrupción  ;Concentración de poder y falta de mecanismos de control  ;Bajos salarios en el sector público, lo que incentiva el soborno y otras prácticas corruptas. Falta de transparencia en el uso de los recursos públicos, lo que permite el desvío de fondos. Influencia del crimen organizado en la política, que impone agendas corruptas en instituciones clave. Falta de educación cívica y ética, lo que contribuye a la normalización de la corrupción. Corrupción en procesos electorales, que permite que lleguen al poder personas sin compromiso con la legalidad. Debilidad en la rendición de cuentas, ya que no hay suficientes auditorías ni mecanismos para supervisar el uso del poder. Nepotismo y clientelismo, donde los cargos públicos se otorgan por favores políticos en lugar de méritos.</t>
  </si>
  <si>
    <t>Fortalecimiento del sistema de justicia para sancionar la corrupción y evitar la impunidad. Mayor transparencia y acceso a la información para auditar el uso de recursos públicos. Reformas políticas y electorales que limiten la influencia del crimen organizado y el financiamiento ilícito. Fortalecimiento de instituciones de control con autonomía y recursos adecuados. Participación ciudadana y educación cívica para fomentar una cultura de denuncia y ética. Sanciones efectivas y recuperación de fondos robados para desincentivar la corrupción. Protección a denunciantes y periodistas para garantizar investigaciones independientes.</t>
  </si>
  <si>
    <t>Sistema de justicia: Jueces, fiscales y la Corte Suprema de Justicia deben garantizar investigaciones y sanciones efectivas. Contraloría General de Cuentas: Supervisar el uso de los recursos públicos y detectar irregularidades. Medios de comunicación y periodistas: Investigar y denunciar casos de corrupción, informando a la ciudadanía. Sector privado y empresarial: Promover prácticas de integridad y evitar participar en redes de corrupción. Sociedad civil y organizaciones no gubernamentales (ONGs): Fomentar la transparencia y exigir rendición de cuentas. Congreso y legisladores: Aprobar leyes que fortalezcan la lucha contra la corrupción y evitar normativas que favorezcan la impunidad. Organismos internacionales: Apoyar con asistencia técnica, financiamiento y observación de procesos anticorrupción. Instituciones académicas y universidades: Investigar y formar profesionales comprometidos con la ética pública.</t>
  </si>
  <si>
    <t>Acceso y uso de información pública: Solicitar datos sobre el uso de recursos públicos mediante la Ley de Acceso a la Información y exigir transparencia en instituciones gubernamentales.  Denuncia de actos de corrupción: Reportar irregularidades a entidades como la Contraloría General de Cuentas, el Ministerio Público o plataformas de denuncia ciudadana.</t>
  </si>
  <si>
    <t>Es violentar los acuerdos sociales explícitos (leyes, normas) e implícitos (pactos sociales sobre convivencia) para acumular poder, bienes, ventajas personales, etc</t>
  </si>
  <si>
    <t>Salud;Seguridad y justicia;Servicios públicos y desarrollo urbano ;Educación</t>
  </si>
  <si>
    <t>Investigar y despedir empleados/as públicas involucrados en corrupción</t>
  </si>
  <si>
    <t xml:space="preserve">Quienes tienen poder y/o puestos públicos </t>
  </si>
  <si>
    <t xml:space="preserve">Que se pueda denunciar sin sufrir castigos por hacerlo. Educación masiva sobre mecanismos de denuncia </t>
  </si>
  <si>
    <t xml:space="preserve">Apropiarse del patrimonio tangible e intangible de un país </t>
  </si>
  <si>
    <t xml:space="preserve">Cumplimiento de leyes y normas </t>
  </si>
  <si>
    <t xml:space="preserve">Educación </t>
  </si>
  <si>
    <t xml:space="preserve">Fomentando el empoderamiento de la población </t>
  </si>
  <si>
    <t>Saltarse las leyes a conveniencia</t>
  </si>
  <si>
    <t>Destino de los fondos publicos y rendicion de cuentas</t>
  </si>
  <si>
    <t>Sancionando al corrupto con una pena fuerte</t>
  </si>
  <si>
    <t xml:space="preserve">Las superintendencias y la contraloría deben de ejecutar, el congreso solicitar rendicion de cuentas, acceso publico de los gastos publicos, la poblacion  </t>
  </si>
  <si>
    <t xml:space="preserve">Debe existir un departamento anticorrupcion, como un antidrogas, antisecuestro que al final no se corrompa </t>
  </si>
  <si>
    <t>Se deberia sancionar con penas arriba de los 40 años a quien sea acusado de actos de Corrupción ya que son fondos publicos dinero de todos y claridad en destino de los fondos a precios reales no inflados como es costumbre precios tope para proyectos de estado</t>
  </si>
  <si>
    <t xml:space="preserve">Consiste en el abuso de poder que existe a nivel público o individual para buscar un bien individual </t>
  </si>
  <si>
    <t xml:space="preserve">Creo que tendríamos que analizar cada uno de los elementos que involucra la corrupción para crear una política anticorrupción con valores culturales y prácticas ancestrales donde no solo entre los ciudadanos como vigilancia si no verlo también desde autoridades ancestrales </t>
  </si>
  <si>
    <t xml:space="preserve">El organismo legislativo y el judicial y también cada uno de los ministerios  que hay </t>
  </si>
  <si>
    <t xml:space="preserve">Primero que se nos informe de cada una de las secciones para la aplicación de nuevas legislaciones y decretos que están en vigencia segundo que se brinde información real de como son elegidos los diferentes  representantes </t>
  </si>
  <si>
    <t xml:space="preserve">Creo firmemente que el aporte que la sociedad muy importe y solución podría ser buscar Apollo de la ccg en Guatemala </t>
  </si>
  <si>
    <t>Es ir contra las normas e incumplimiento de las leyes.</t>
  </si>
  <si>
    <t>Educación;Salud;Seguridad y justicia;Servicios públicos y desarrollo urbano ;Oportunidades laborales ;Carreteras</t>
  </si>
  <si>
    <t>Que losinistros sean los mismo de hace 20 años.</t>
  </si>
  <si>
    <t xml:space="preserve">No hay solución en Guatemala </t>
  </si>
  <si>
    <t>Presidente, diputados y alcaldes, solo miran su beneficio.</t>
  </si>
  <si>
    <t xml:space="preserve">Solo se entra al gobierno por cuello, o siendo familiar de los diputados o alcaldes </t>
  </si>
  <si>
    <t>No hay solución.</t>
  </si>
  <si>
    <t xml:space="preserve">Proceso de extracción de fondos, información para uso delictivo </t>
  </si>
  <si>
    <t xml:space="preserve">Educación;Salud;Seguridad y justicia;Servicios públicos y desarrollo urbano ;Oportunidades laborales ;Participación democrática </t>
  </si>
  <si>
    <t xml:space="preserve">Débil sistema de justicia y falta de sanciones efectivas  ;Cultura de impunidad y tolerancia social hacia la corrupción  ;Concentración de poder y falta de mecanismos de control  ;La permanencia en puestos de decisión </t>
  </si>
  <si>
    <t xml:space="preserve">Falta de transparencia en los procesos administrativos ;Insuficiente rendición de cuentas y control  ;Falta de espacios institucionalizados para que la ciudadanía ejerza auditoría social ;Buscar el bien personal </t>
  </si>
  <si>
    <t xml:space="preserve">Participación activa de todos los sectores </t>
  </si>
  <si>
    <t xml:space="preserve">Las auditorías sociales desde grupos organizados sin persecución y crminalizaciln </t>
  </si>
  <si>
    <t xml:space="preserve">Sensibilizar y consentizar que los actos de corrupción afectan y en caso de encontrar dwsligarlo de las instituciones no permitir cambio de cargo o sanción sino extraerlo del lugar del hecho </t>
  </si>
  <si>
    <t xml:space="preserve">Las personas que tiene antecedentes de corrupción no deberían tener cargos políticos o funciones que favorece al mismo </t>
  </si>
  <si>
    <t xml:space="preserve">Robo </t>
  </si>
  <si>
    <t xml:space="preserve">Más preparación en los puestos </t>
  </si>
  <si>
    <t>Las leyes</t>
  </si>
  <si>
    <t xml:space="preserve">Ser mar organizados </t>
  </si>
  <si>
    <t xml:space="preserve">Tener personal que realmente quiera trabajar </t>
  </si>
  <si>
    <t xml:space="preserve">Robo del erario público </t>
  </si>
  <si>
    <t>Salud;Servicios públicos y desarrollo urbano ;Oportunidades laborales </t>
  </si>
  <si>
    <t xml:space="preserve">Involucrar a la sociedad civil </t>
  </si>
  <si>
    <t xml:space="preserve">Trabajadores del estado </t>
  </si>
  <si>
    <t xml:space="preserve">Oficinas de enlace </t>
  </si>
  <si>
    <t>Saquen a Consuelo Porras del MP</t>
  </si>
  <si>
    <t>Una acción de robo</t>
  </si>
  <si>
    <t>Los elementos basados a la ley siendo la misma para toda persona no importando el cargo que tenga</t>
  </si>
  <si>
    <t xml:space="preserve">El actor mas importante es la ley </t>
  </si>
  <si>
    <t>Realizando siempre un sondeo de lo que pasa en el area</t>
  </si>
  <si>
    <t xml:space="preserve">Todo acto que altere las reglas, normas o funciones para beneficio propio o de un tercero </t>
  </si>
  <si>
    <t xml:space="preserve">Limpiar el estado de plazas fantasmas </t>
  </si>
  <si>
    <t xml:space="preserve">Todo el pueblo </t>
  </si>
  <si>
    <t xml:space="preserve">Es necesario un plan tolerancia 0 </t>
  </si>
  <si>
    <t>ES UN FRAUDE</t>
  </si>
  <si>
    <t xml:space="preserve">RENDIR CUENTAS </t>
  </si>
  <si>
    <t>ORGANIMO JUDICIAL</t>
  </si>
  <si>
    <t>APAYANDO ALAS INTITUCIONES</t>
  </si>
  <si>
    <t>NO</t>
  </si>
  <si>
    <t xml:space="preserve">la corrupcion es el acto de hacer cosas anómalas, como sobornar para conseguir beneficios económicos o de cualquier otra indole. </t>
  </si>
  <si>
    <t>Educación;Seguridad y justicia;Salud;Servicios públicos y desarrollo urbano ;Oportunidades laborales </t>
  </si>
  <si>
    <t xml:space="preserve">la declaración publica de bienes y las no reelecciones de parlamentarios que por años han vivido del gobierno </t>
  </si>
  <si>
    <t xml:space="preserve">elementos de justicia como las pena de muerte. </t>
  </si>
  <si>
    <t>-</t>
  </si>
  <si>
    <t>Hacer uso indebido del dinero y patrimonio del pueblo</t>
  </si>
  <si>
    <t>Salud;Seguridad y justicia;Servicios públicos y desarrollo urbano </t>
  </si>
  <si>
    <t xml:space="preserve">Denunciar los actos de corruptos y que sean sancionados </t>
  </si>
  <si>
    <t>Gobiernos transparentes</t>
  </si>
  <si>
    <t>No participando y denunciando</t>
  </si>
  <si>
    <t>Todo acto contrario a la ética y que atenta contra las buenas costumbres desfavoreciendo los ingresos del estado y sus mecanismos y formas de gobierno.</t>
  </si>
  <si>
    <t>Salud;Educación;Seguridad y justicia;Oportunidades laborales </t>
  </si>
  <si>
    <t xml:space="preserve">La auditoría y la constante supervisión </t>
  </si>
  <si>
    <t>La CGC y entes directos que supervisen a los diferentes órganos del estado</t>
  </si>
  <si>
    <t xml:space="preserve">Incentivando a la población y creando espacios informativos </t>
  </si>
  <si>
    <t>La corrupción es el uso indebido de una posición de autoridad para obtener ventajas, como dinero, favores o privilegios. Se trata del conjunto de comportamientos deshonestos, fraudulentos o ilegales cometidos por individuos o grupos de personas que aprovechan su poder para obtener beneficios personales.</t>
  </si>
  <si>
    <t>1. Transparencia y acceso a la información Implementar leyes de acceso a la información que obliguen a las instituciones públicas a divulgar datos relevantes. Digitalizar trámites y procesos gubernamentales para reducir la opacidad y el contacto directo con funcionarios. 2. Fortalecimiento de instituciones y Estado de derecho Garantizar la independencia de los órganos de control (fiscalías, tribunales de cuentas, contralorías, etc.). Dotar de recursos y capacidades a las instituciones encargadas de investigar y sancionar actos de corrupción. 3. Sanciones efectivas y aplicación de la ley Endurecer penas para funcionarios y empresarios involucrados en corrupción. Implementar mecanismos de recuperación de activos provenientes de actos corruptos. Garantizar la no impunidad mediante una justicia ágil e independiente. 4. Protección a denunciantes y periodismo de investigación Crear marcos legales para proteger a quienes denuncian corrupción. Fomentar y financiar el periodismo independiente y las investigaciones sobre corrupción. 5. Participación ciudadana y educación en integridad Involucrar a la sociedad civil en la vigilancia de la gestión pública. Fomentar campañas de educación cívica desde la escuela sobre ética y transparencia.</t>
  </si>
  <si>
    <t xml:space="preserve">los jovenes y las instituciones </t>
  </si>
  <si>
    <t>1. Vigilancia y auditoría social ✅ Integrarse en comités de contraloría social: En muchos países existen mecanismos para que ciudadanos supervisen obras públicas, programas sociales y servicios gubernamentales.  ✅ Monitorear presupuestos públicos: Exigir la publicación de presupuestos y verificar en qué se gastan los recursos públicos. Se pueden usar plataformas de datos abiertos o reportes oficiales.  ✅ Denunciar irregularidades: Si se identifican posibles actos de corrupción en la administración pública, se pueden denunciar ante organismos de control, medios de comunicación o plataformas ciudadanas.  ✅ Participar en observatorios ciudadanos: Unirse a organizaciones de la sociedad civil que investigan el uso de fondos públicos y promueven la transparencia.</t>
  </si>
  <si>
    <t>Es que un funcionario saque provecho de su autoridad y derechos que se le confian, como aprovechar de de beneficios personales, no siendo una persona profesional y sin etica</t>
  </si>
  <si>
    <t>transparecia</t>
  </si>
  <si>
    <t xml:space="preserve">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t>
  </si>
  <si>
    <t>necesitamos que las personas no quieran sacar beneficio personal y</t>
  </si>
  <si>
    <t>es conciencia de cada uno, si fueran personas integras no hablaramos de corruptos</t>
  </si>
  <si>
    <t>Santa Rosa</t>
  </si>
  <si>
    <t xml:space="preserve">Es cuando los gobernantes se benefician de su cargo, dando trabajo o sobre valorando los proyecto para beneficio propio </t>
  </si>
  <si>
    <t>Educación;Salud;Servicios públicos y desarrollo urbano ;Oportunidades laborales </t>
  </si>
  <si>
    <t xml:space="preserve">Tener personal preparado en RRH de cada dependencia y tener una fiscalización del personal contratado. </t>
  </si>
  <si>
    <t xml:space="preserve">Los líderes de cada organización. </t>
  </si>
  <si>
    <t xml:space="preserve">Que las instituciones esten dando rendición por páginas de Internet. </t>
  </si>
  <si>
    <t xml:space="preserve">Que plazas de las diferentes instituciones sean publicas para que el desee participe. </t>
  </si>
  <si>
    <t>Es un acto de abuso de poder donde algunos políticos al estar en poder, no ejercen su papel como tal y sólo vela por sus propios intereses, dejando a un lado las necesidades de la población.</t>
  </si>
  <si>
    <t>Todo lo establecido relacionado con lo administrativo sea transparente, donde se puedan observar los lineamientos establecidos en relación con la distribución de dinero a gobernadores que si realicen los trabajos establecidos. Que halla un avance en áreas como, salud, educación.</t>
  </si>
  <si>
    <t>Hallan espacios sociales donde sean integrados los pueblos mayas, para prevalecer que todos somos ciudadanosy tenemos derechos de ser participes u observadores de la pransparencia que se pretende alcanzar en los espacios políticos.</t>
  </si>
  <si>
    <t>Considero que deben de informarse más, que seamos Ciudadanos interpretados por el bien común,  que es la lucha contra la corrupción y que sea vea la transparencia dentro de los gobiernos.</t>
  </si>
  <si>
    <t>En mi opinión es importante que los ciudadanos nos involucramos y que nos demos a la tarea de pode ser personas que le importa las decisiones que se toman dentro de la gobernación, para poder ser participes de ello.</t>
  </si>
  <si>
    <t>Gobierno</t>
  </si>
  <si>
    <t>Bukele</t>
  </si>
  <si>
    <t>Lineas confidenciales</t>
  </si>
  <si>
    <t>que alguien o varios del sector público o privado, coaccionen a un funcionario público o privado, a que acceda a hacer cosas contra la ley, a cambio de una remuneración económica o de algún privilegio.</t>
  </si>
  <si>
    <t>Educación;Salud;Seguridad y justicia;Servicios públicos y desarrollo urbano ;Oportunidades laborales ;comercio</t>
  </si>
  <si>
    <t>Débil sistema de justicia y falta de sanciones efectivas  ;Cultura de impunidad y tolerancia social hacia la corrupción  ;Concentración de poder y falta de mecanismos de control  ;mala compensación económica en puestos estratégicos del sector estado.</t>
  </si>
  <si>
    <t>Falta de transparencia en los procesos administrativos ;Insuficiente rendición de cuentas y control  ;Falta de espacios institucionalizados para que la ciudadanía ejerza auditoría social ;miedo a denunciar.</t>
  </si>
  <si>
    <t>que exista pronta respuesta judicial ante las denuncias y que la sanción no sólo sea cárcel sino una compensación igual o mayor a lo robado, cobrado y recibido.</t>
  </si>
  <si>
    <t>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;teniendo sanciones claras y robustas.</t>
  </si>
  <si>
    <t>los entes reguladores del estado y la empresa privada.</t>
  </si>
  <si>
    <t>teniendo certeza que la denuncia y sentencia, no se van a voltear al denunciante en favor del denunciado, como ha sido siempre.</t>
  </si>
  <si>
    <t>Robo, malversacion y abuso de poder</t>
  </si>
  <si>
    <t>El castigo legal</t>
  </si>
  <si>
    <t>Empresariado, iglesias, asociaciones civiles</t>
  </si>
  <si>
    <t>Que se haga publico todo acto de corrupcion descubierto</t>
  </si>
  <si>
    <t>Malversación de  fondos, el uso indebido de los recursos del Estado ..</t>
  </si>
  <si>
    <t>Salud;Oportunidades laborales </t>
  </si>
  <si>
    <t xml:space="preserve">Sanciones efectivas, implementar sistemas de rendición de cuentas </t>
  </si>
  <si>
    <t xml:space="preserve">Involucrarse los 3 poderes del estado + controloroa de cuentas y una comisión formalmente establecida  por ciudadanos ilustres, pues para rendimiento de cuentas o información más personalizada a sus departamentos </t>
  </si>
  <si>
    <t xml:space="preserve">Primero que  nada tomando en cuenta a Personas profesionales no profesionales trabajadores el la economía en sí todo clase de persona ..pues si se involucran a las mismas ( que tienen nexos con el gob) seguirán siendo lo mismo.. abriendo espacios, y descentralizados ya que por la distancia a muchos no les interesa participar </t>
  </si>
  <si>
    <t xml:space="preserve">Excelente iniciativa ojalá y se lleve a cabo pronto </t>
  </si>
  <si>
    <t xml:space="preserve">Actos que perjudican tanto a nuestra gente y a nuestro país, porque no permite el avance en cuanto a tener un país digno, desarrollado y con oportunidades.  Por la corrupción no contamos con hospitales, escuelas, trabajos entre otras cosas que ayuden a que nuestro país a sobresalir. Es lamentable la alta corrupción el nuestro país. </t>
  </si>
  <si>
    <t>Ejecución apropiada en cuanto a los ingresos económicos, velar por que se cumpla con el plan de gobierno que favorezca al bienestar social.</t>
  </si>
  <si>
    <t xml:space="preserve">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;Velar de manera que se cumpla correctamente con cada proyecto anticorrupción. </t>
  </si>
  <si>
    <t xml:space="preserve">Nosotros como ciudadanos, las autoridades correspondientes delegados por los ciudadanos. </t>
  </si>
  <si>
    <t>con poder tener acceso a la información de forma fácil para las personas que no están familiarizadas con las redes sociales o medios de comunicación, poder hacer denuncias anónimas de forma gratuita, Participar en consultas sobre políticas públicas, donde los ciudadanos puedan expresar sus opiniones y sugerencias sobre la gestión gubernamental.  Impulsar la educación cívica que fomente el respeto a la ley y la importancia de la rendición de cuentas en la gestión pública.</t>
  </si>
  <si>
    <t>Es importante Promover campañas que informen a la ciudadanía sobre la importancia de su participación en la lucha contra la corrupción.</t>
  </si>
  <si>
    <t xml:space="preserve">malversacion de fondos, </t>
  </si>
  <si>
    <t xml:space="preserve">investigacion </t>
  </si>
  <si>
    <t xml:space="preserve">la poblacion, sociedad civil, juventud, autoridades comunitarias, </t>
  </si>
  <si>
    <t>organizandose, denunciando y participando en espacios de toma de decisiones</t>
  </si>
  <si>
    <t>que sea una plataforma que mantenga informada a la poblacion</t>
  </si>
  <si>
    <t>Usar el dinero y la ley de forma inadecuada para lograr un objetivo rapidamente</t>
  </si>
  <si>
    <t>Primero que la cabeza de el ejemplo, luego que la legislación tenga dientes para morder y que las sanciones sean ejemplares para quien cometa actos de corrupcion.</t>
  </si>
  <si>
    <t>Un sistema de justicia independiente que vele por los intereses de la sociedad y no de individuos corruptores</t>
  </si>
  <si>
    <t>Denunciándolos pero sin el temor de ser perseguidosb</t>
  </si>
  <si>
    <t xml:space="preserve">Es manipular recursos que no son míos para beneficio propio. </t>
  </si>
  <si>
    <t xml:space="preserve">Publicidad obligatorio de costos de proyectos. </t>
  </si>
  <si>
    <t xml:space="preserve">Empresarios </t>
  </si>
  <si>
    <t xml:space="preserve">Mediante validación de fases de concluidas de proyectos previas al pago mediante cocodes o agrupaciones civiles </t>
  </si>
  <si>
    <t xml:space="preserve">El robo está en que nadie fiscaliza la conclusión de proyectos para determinar el el pago es viable o no.  Tampoco la contraloria se apoya en las comunidades para determinar si los proyectos realmente se gestionaron. Debería haber un ente ciudadano fiscalizador en cada municipio. </t>
  </si>
  <si>
    <t xml:space="preserve">Realizar mal uso de la autoridad para obtener ventajas </t>
  </si>
  <si>
    <t>Educación;Salud;Seguridad y justicia;Oportunidades laborales </t>
  </si>
  <si>
    <t xml:space="preserve">Auditorías internas en todas las áreas públicas </t>
  </si>
  <si>
    <t>Oportunidad laborales dignas. Movilidad laboral ordenadas</t>
  </si>
  <si>
    <t xml:space="preserve">Involucrarse en las decisiones tomadas por el gobierno </t>
  </si>
  <si>
    <t>Aprovechar posición de poder en beneficio propio</t>
  </si>
  <si>
    <t xml:space="preserve">Educación;Salud;Seguridad y justicia;Servicios públicos y desarrollo urbano ;Oportunidades laborales ;Infraestructura </t>
  </si>
  <si>
    <t>No bajar los brazos.  Endurecer de manera exponencial penas por corrupción.  Mínimo 30 años carcel.  Es criminal lo que hacen, pero con penas de menos de 10 años, todos contentos esperan salir a ver los intereses de sus inversiones.</t>
  </si>
  <si>
    <t>Congreso y poder judicial.</t>
  </si>
  <si>
    <t>Creo que la prensa es un elemento importante y la denuncia de ciudadanos que observen acciones o situaciones "anormales" de funcionarios públicos.</t>
  </si>
  <si>
    <t xml:space="preserve">Es un mal manejo de los recursos que se le hacen otorgados </t>
  </si>
  <si>
    <t xml:space="preserve">Cambiar todo el personal de la instituciones </t>
  </si>
  <si>
    <t xml:space="preserve"> Ser trasparente en todo </t>
  </si>
  <si>
    <t xml:space="preserve">Ser mejor cada día </t>
  </si>
  <si>
    <t>Cualquier acto que a través de dádivas económicas o pecuniarias garantice beneficios a alguna persona individual o jurídica, destruyendo la libre competencia y el bien comun</t>
  </si>
  <si>
    <t>Eliminar prebendas a funcionarios públicos y políticos, eliminar gastos de representación, exigir estados patrimoniales antes y después de ejercer los cargos.</t>
  </si>
  <si>
    <t>Gobiernos extranjeros que nos ayuden a copiar sus sistemas anticorrupción</t>
  </si>
  <si>
    <t>Auditoria social, acceso a información pública ágil y seguimiento y trámite real de denuncias</t>
  </si>
  <si>
    <t xml:space="preserve">es una forma de robar a trabes de sociedades , es una forma de aprovecharse de la situacion </t>
  </si>
  <si>
    <t>una persona con caracter y con poder para mandar a los ministros</t>
  </si>
  <si>
    <t>hay barios pero por gusto por que ninguno las  cumple</t>
  </si>
  <si>
    <t>siii desde luego</t>
  </si>
  <si>
    <t>Aprovecharse de una posición de poder donde se pueda adquirir algún beneficio personal</t>
  </si>
  <si>
    <t>Control y sistemas de accountabilty</t>
  </si>
  <si>
    <t>Universidades</t>
  </si>
  <si>
    <t>Fiscalización</t>
  </si>
  <si>
    <t xml:space="preserve">Hacer mal uso de fondos públicos </t>
  </si>
  <si>
    <t xml:space="preserve">Sistema judicial </t>
  </si>
  <si>
    <t xml:space="preserve">Toda la población </t>
  </si>
  <si>
    <t xml:space="preserve">Denunciar todo </t>
  </si>
  <si>
    <t xml:space="preserve">Nuestro país está mal porque la mayoría de autoridades solo van a robar </t>
  </si>
  <si>
    <t>Prácticas no transparentes que tienden a saltarse procesos establecidos.</t>
  </si>
  <si>
    <t>Comunicación. Educación sobre cómo afecta al ciudadano la corrupción en todos los aspectos de su vida indivudal</t>
  </si>
  <si>
    <t>Funcionarios. PNC- organismo que tiene el contacto directo con la ciudadanía y deben de ser ejemplo de comportamiento en todo sentido.</t>
  </si>
  <si>
    <t>Talleres educativos. Publicidad de cómo afecta la corrupción. Observatorios</t>
  </si>
  <si>
    <t>El desvío en la conducta de los servidores públicos hacia el bien común o el esfuerzo de otros actores por lograr los mismos efectos</t>
  </si>
  <si>
    <t>Falta de transparencia en los procesos administrativos ;Insuficiente rendición de cuentas y control  ;Falta de espacios institucionalizados para que la ciudadanía ejerza auditoría social ;Falta de reflexión sobre la propia conducta</t>
  </si>
  <si>
    <t>Entender el fenómeno en su contexto histórico y social</t>
  </si>
  <si>
    <t>Iglesias</t>
  </si>
  <si>
    <t>Por medio de la discusión ciudadana</t>
  </si>
  <si>
    <t>Valioso esfuerzo</t>
  </si>
  <si>
    <t xml:space="preserve">algo que no se hace con transparencia, robo </t>
  </si>
  <si>
    <t>mas seguridad</t>
  </si>
  <si>
    <t xml:space="preserve">mal manjeo del dinero </t>
  </si>
  <si>
    <t xml:space="preserve">no hay opción </t>
  </si>
  <si>
    <t xml:space="preserve">nada va a cambiar solo con nuestra opinión </t>
  </si>
  <si>
    <t>Actuar en contra de las responsabilidades con tal de conseguir beneficio propio a costa de los demas</t>
  </si>
  <si>
    <t>Seguridad y justicia;Servicios públicos y desarrollo urbano ;Oportunidades laborales </t>
  </si>
  <si>
    <t xml:space="preserve">Supervisión constante a los funcionarios </t>
  </si>
  <si>
    <t>Educación, ya que todos tenemos normalizadas estas prácticas, tanto que muchos hemos preferido aprovecharnos en medida en la que se nos presenta, en vez de denunciarlo</t>
  </si>
  <si>
    <t>Denunciando prácticas corruptas de una forma que sea tomada en cuenta</t>
  </si>
  <si>
    <t>Mala administración de fondos que pertenecen al pais</t>
  </si>
  <si>
    <t xml:space="preserve">Una buena administración </t>
  </si>
  <si>
    <t xml:space="preserve">Tener personal preparadas </t>
  </si>
  <si>
    <t xml:space="preserve">Que a la hora de optar por un puesto público será de una forma legal </t>
  </si>
  <si>
    <t>.</t>
  </si>
  <si>
    <t>0-17</t>
  </si>
  <si>
    <t>No hacer las cosas con veracidad y honradez</t>
  </si>
  <si>
    <t>Sanciones efectivas ante evidente corrupción</t>
  </si>
  <si>
    <t>SICIG</t>
  </si>
  <si>
    <t>Insyitución regional anticorrupción</t>
  </si>
  <si>
    <t xml:space="preserve">Es importante que el Organismo ejecutivo se involucre ante muchas evidencias de corrupción. </t>
  </si>
  <si>
    <t>El mal uso de puestos y recursos públicos para beneficios personales y de terceros en lugar del público en general</t>
  </si>
  <si>
    <t>Un sistema de justicia que sirva y que implemente las reglas que ya hay</t>
  </si>
  <si>
    <t>Solucionar necesidades básicas de la población, como educacion, infraestructura, salud y seguridad. Así la gente puede salir adelante sin tener que hacer trampa</t>
  </si>
  <si>
    <t>Tener disponibilidad de información para poder auditar</t>
  </si>
  <si>
    <t>Ánimo, el país necesita cambios y los necesita ya</t>
  </si>
  <si>
    <t xml:space="preserve">Apropiación de recursos agenos a donde van dirigidos con una planificación </t>
  </si>
  <si>
    <t>Salud;Seguridad y justicia;Servicios públicos y desarrollo urbano ;Educación;Oportunidades laborales </t>
  </si>
  <si>
    <t xml:space="preserve">Una buena contabilización de todos los recursos que posee el gobierno </t>
  </si>
  <si>
    <t xml:space="preserve">Un buen sistema de justicia qué pudiera ser más internacional </t>
  </si>
  <si>
    <t xml:space="preserve">Llevar un control con personas bien clasificadas e incluso entes extranjeros </t>
  </si>
  <si>
    <t xml:space="preserve">Que se pueda dar ese paso rápidamente para tener una mejor Guatemala </t>
  </si>
  <si>
    <t xml:space="preserve">Un conjunto de elementos como tal son la negligencia y la falta de empatia a los ciudadanos, dando así la corrupción claro ejemplo es que un delincuente tiene más derecho que un ciudadano inocente </t>
  </si>
  <si>
    <t xml:space="preserve">Gente con valores y honor, dando así efectividad contra la corrupción y todos luchar por un mejor país y un futuro lleno de oportunidades para todos </t>
  </si>
  <si>
    <t>Gente honesta y que trabaje para el pueblo</t>
  </si>
  <si>
    <t xml:space="preserve">Es robarle al pueblo </t>
  </si>
  <si>
    <t xml:space="preserve">Libertad en libre expresión </t>
  </si>
  <si>
    <t xml:space="preserve">Una exacta y adecuada repartición de sueldos </t>
  </si>
  <si>
    <t xml:space="preserve">Dejando que el pueblo decía en el último instante para tener una decisión correcta </t>
  </si>
  <si>
    <t xml:space="preserve">Robos y maltrato al empleado </t>
  </si>
  <si>
    <t xml:space="preserve">Más seguridad y un gobierno más digno </t>
  </si>
  <si>
    <t xml:space="preserve">Que las autoridades estén presente </t>
  </si>
  <si>
    <t xml:space="preserve">Que la autoridades dejen que la comunidad exprese sus derechos </t>
  </si>
  <si>
    <t xml:space="preserve">Que las autoridades dejen que el país de su testimonio para que tengamos un pais sin corrupción y que el pueblo se exprese </t>
  </si>
  <si>
    <t>Manipular el sistema, incluyendo toma de recursos, para beneficio propio.</t>
  </si>
  <si>
    <t>Corrupción arraigada en el sistema por muchos años e impunidad.</t>
  </si>
  <si>
    <t>Castigando a los corruptos del pasado y presente.  Desarticular los mecanismos implementados en gobiernos anteriores que buscan perpetuar la corrupción.</t>
  </si>
  <si>
    <t>Fomentando la colaboración entre gobiernos locales, organizaciones civiles y la ciudadanía para identificar y prevenir actos de corrupción en cada territorio  ;Tolerancia cero</t>
  </si>
  <si>
    <t>Los abogados y legisladores que emiten leyes sujetas a interpretación para poderla manipularla.</t>
  </si>
  <si>
    <t>Denunciando hechos de corrupción (garantizando no represalias)</t>
  </si>
  <si>
    <t>Avaricia y beneficio propio que afecta al bien común.</t>
  </si>
  <si>
    <t>A todos los corruptos darles vergüenza social, castigos fuertes en donde no valga la pena robarse los millones porque el castigo es horrible.</t>
  </si>
  <si>
    <t xml:space="preserve">Poner a personas justas en puestos clave. </t>
  </si>
  <si>
    <t>Na</t>
  </si>
  <si>
    <t>Tomar algo que no le pertenece o usar fondos para proyectos para beneficio propio</t>
  </si>
  <si>
    <t>Servicios públicos y desarrollo urbano ;Educación;Salud;Seguridad y justicia;Oportunidades laborales </t>
  </si>
  <si>
    <t>Los controles de todos los movimientos económicos con su debido respaldo</t>
  </si>
  <si>
    <t xml:space="preserve">La educación ciudadana y la ética </t>
  </si>
  <si>
    <t xml:space="preserve">No sobornar y actuar transparente </t>
  </si>
  <si>
    <t xml:space="preserve">Necesitamos mejorar para que el camino para Guatemala mejore </t>
  </si>
  <si>
    <t>Es el aprovechamiento de la posicion de autoridad para un beneficio indebido.</t>
  </si>
  <si>
    <t>Seguridad y justicia;Servicios públicos y desarrollo urbano ;Oportunidades laborales ;Salud;Educación</t>
  </si>
  <si>
    <t>Fortalecimiento del marco legal, proteccion de denunciantes, transparencia y acceso a la información, uso de tecnologías avanzadas y el cumplimiento y responsabilidad organizacional.</t>
  </si>
  <si>
    <t>Establecer un regimen sancionador, introducir transparecnia en la contratacion publica, promover el gobierno abierto, entre otros.</t>
  </si>
  <si>
    <t xml:space="preserve">La participacion ciudadana, es uno de los principales pilares para ejercer la democracia, y es tambien uno de los elementos mas eficaces para que los ciudadanos juzguen las acciones de los gobiernos. </t>
  </si>
  <si>
    <t>ROBO</t>
  </si>
  <si>
    <t>Jutiapa</t>
  </si>
  <si>
    <t>abuso de poder, con el fin de obtener beneficio propio</t>
  </si>
  <si>
    <t xml:space="preserve">transparencia en todos los ámbitos , vivimos en una sociedad donde la corrupción se ha vuelto normal </t>
  </si>
  <si>
    <t xml:space="preserve">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ente fiscalizador </t>
  </si>
  <si>
    <t>si hay abuso de poder es imposible</t>
  </si>
  <si>
    <t>en una sociedad corrupta , es complicado , tanto civilis como autoridades practican la corrupción</t>
  </si>
  <si>
    <t>la corrupción esta a la orden del día , en toda la población , iniciando desde el poder legislativo, ejecutivo  y judicial , todos estan acostumbrados a obtener beneficio personal a cambio .</t>
  </si>
  <si>
    <t>actos de robo, al pais</t>
  </si>
  <si>
    <t xml:space="preserve">fiscalizacion constante, no permitir la contratacion de familiares en puestos de gobierno </t>
  </si>
  <si>
    <t>concientizar a los politicos a que busquen mejaras para guatemala</t>
  </si>
  <si>
    <t xml:space="preserve">educanto al los niñoa </t>
  </si>
  <si>
    <t xml:space="preserve">Es la mala práctica que se realiza cuando  funcionarios abusan de su autoridad para  obtener un beneficio </t>
  </si>
  <si>
    <t xml:space="preserve">Congreso, pnc, </t>
  </si>
  <si>
    <t>ONU</t>
  </si>
  <si>
    <t xml:space="preserve">Denunciando los actos corruptos que practican las entidades del país </t>
  </si>
  <si>
    <t>Educación</t>
  </si>
  <si>
    <t>Solo transparrncia,mas opciones son mas plazas fantasmas</t>
  </si>
  <si>
    <t>Mas fiscalizacion</t>
  </si>
  <si>
    <t>Que haya una auditoria de parte del pueblo no de gobierno</t>
  </si>
  <si>
    <t>El cancer de cualquier pais</t>
  </si>
  <si>
    <t>Educación;Salud;Seguridad y justicia;Servicios públicos y desarrollo urbano ;Oportunidades laborales ;Sociedas civil</t>
  </si>
  <si>
    <t>Débil sistema de justicia y falta de sanciones efectivas  ;Cultura de impunidad y tolerancia social hacia la corrupción  ;Concentración de poder y falta de mecanismos de control  ;Falta de iniciativas y que se apliquen</t>
  </si>
  <si>
    <t>Falta de transparencia en los procesos administrativos ;Insuficiente rendición de cuentas y control  ;Falta de espacios institucionalizados para que la ciudadanía ejerza auditoría social ;Politicos corruptos</t>
  </si>
  <si>
    <t>Depurar el estado</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</si>
  <si>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 carcel a los que sean corruptos</t>
  </si>
  <si>
    <t>Los organismos del estado</t>
  </si>
  <si>
    <t>Viendo que el gobiernos este realmente comprometido.</t>
  </si>
  <si>
    <t>Que hagan bien su trabajo.</t>
  </si>
  <si>
    <t xml:space="preserve">Es Exsemilleros y políticos </t>
  </si>
  <si>
    <t xml:space="preserve">Honestidad! Y todo aquel q se le encuentre ejerciendo corrupción llevarlo a la horca! </t>
  </si>
  <si>
    <t xml:space="preserve">Implementando programas educativos y de sensibilización sobre corrupción a nivel local, adaptados a las realidades de cada región ;Menos burocracia y más castigos a corruptos, la primera opción es fomentar todo </t>
  </si>
  <si>
    <t xml:space="preserve">No decir los y las. </t>
  </si>
  <si>
    <t xml:space="preserve">Permitir q el ciudadano pueda ver y conocer en trasImision los contratos o licitaciones </t>
  </si>
  <si>
    <t xml:space="preserve">Deben eliminar la burocracia en un 60% y empiézate a rebajarse los salarios </t>
  </si>
  <si>
    <t xml:space="preserve">Negligencia en asuntos gubernamentales y falacias en el manejo de proyectos de infraestructura </t>
  </si>
  <si>
    <t xml:space="preserve">Cambios radicales, y no tener a las mismas personas año tras año, gente más preparada </t>
  </si>
  <si>
    <t xml:space="preserve">Un énfasis en la transparencia entre licitaciones y proyectos del estado y personas que ocupan puestos en el gobierno </t>
  </si>
  <si>
    <t>Descentralizar la toma de desiciones a unos pocos</t>
  </si>
  <si>
    <t xml:space="preserve">Sin comentarios </t>
  </si>
  <si>
    <t>?</t>
  </si>
  <si>
    <t>Oportunidades laborales ;Servicios públicos y desarrollo urbano ;Seguridad y justicia;Salud;Educación</t>
  </si>
  <si>
    <t>Querer hacerlo</t>
  </si>
  <si>
    <t>Cambiar mentalidad</t>
  </si>
  <si>
    <t>No se</t>
  </si>
  <si>
    <t>Nada</t>
  </si>
  <si>
    <t xml:space="preserve">Es abusar de un puesto alto, para tener beneficios </t>
  </si>
  <si>
    <t>La transparencia y declaración de hechos</t>
  </si>
  <si>
    <t>Exigiendo procesos transparentes y que se exhiban</t>
  </si>
  <si>
    <t xml:space="preserve">Muy en desacuerdo </t>
  </si>
  <si>
    <t>La promesa de las personas que tienen esos altos cargos, o bien castigo por faltar a sus cargos</t>
  </si>
  <si>
    <t xml:space="preserve">Exigiendo </t>
  </si>
  <si>
    <t xml:space="preserve">Robo de elnerario público </t>
  </si>
  <si>
    <t>Salud;Seguridad y justicia</t>
  </si>
  <si>
    <t xml:space="preserve">Sanciones más fuertes </t>
  </si>
  <si>
    <t xml:space="preserve">Fortalecer y dar mayor autonomía a la contraloria general de cuentas </t>
  </si>
  <si>
    <t xml:space="preserve">La figura presidencialistas son muy responsables en la corrupcion ya que delegan un una persona y su grupo el total poder </t>
  </si>
  <si>
    <t>La corrupción es un fenómeno social multifacético, pero, en mi opinión, se puede definir como un conjunto de actos que abusan del poder conferido para obtener beneficios personales. Estos actos constituyen una violación de la ley y persiguen intereses mezquinos o elitistas, relegando el bienestar común a un segundo plano en el ámbito de la función pública. Este comportamiento erosiona la confianza, debilita la gobernabilidad y deteriora el tejido social, todo lo cual va en contra de los valores éticos y morales que deberían regir en una sociedad.</t>
  </si>
  <si>
    <t>Débil sistema de justicia y falta de sanciones efectivas  ;Cultura de impunidad y tolerancia social hacia la corrupción  ;Concentración de poder y falta de mecanismos de control  ;Sistémico y endémico</t>
  </si>
  <si>
    <t>Mayor recurso para tener más capacidad de auditoría y MEJORAR la comunicación dr los resultados. Más acciones concretas.</t>
  </si>
  <si>
    <t>Actores relacionados a la tecnología.</t>
  </si>
  <si>
    <t>Conociendo la ley y su rol como fiscalizador.</t>
  </si>
  <si>
    <t>Mejoren su estrategia de comunicación, les urge.</t>
  </si>
  <si>
    <t xml:space="preserve">Robo o adquisición de algo que no es de esa persona </t>
  </si>
  <si>
    <t>El presidente y su gavinete</t>
  </si>
  <si>
    <t>Educación;Salud;Seguridad y justicia;Servicios públicos y desarrollo urbano ;Oportunidades laborales ;Todas</t>
  </si>
  <si>
    <t xml:space="preserve">Castigos severos </t>
  </si>
  <si>
    <t xml:space="preserve">Un gobierno leal al pueblo </t>
  </si>
  <si>
    <t xml:space="preserve">Estar más informado </t>
  </si>
  <si>
    <t>Todo acto ilicito</t>
  </si>
  <si>
    <t>Cambiar a todo servidor publico</t>
  </si>
  <si>
    <t>Entes internacionales neutrales</t>
  </si>
  <si>
    <t>Con programas para ello</t>
  </si>
  <si>
    <t xml:space="preserve">Todo acto Ilisito </t>
  </si>
  <si>
    <t xml:space="preserve">Cambiar el personal </t>
  </si>
  <si>
    <t xml:space="preserve">Personal internacional </t>
  </si>
  <si>
    <t>Con programas para capacitar a personas</t>
  </si>
  <si>
    <t>Bendiciones para el que lea mi encuesta</t>
  </si>
  <si>
    <t>Hacer actos individuos,  como urto de objetos que no me pertenecen ami como persona .</t>
  </si>
  <si>
    <t xml:space="preserve">Denuncias e investigación,  imponer las sanciones correspondientes. </t>
  </si>
  <si>
    <t xml:space="preserve">Cambiando el personal , que desde años anteriores se bienes llenando del dinero del pueblo </t>
  </si>
  <si>
    <t xml:space="preserve">Haciendo programas para formar grupos de ciudadanía </t>
  </si>
  <si>
    <t xml:space="preserve">Que realmente,  busquen estrategias para poder conbatir  la corrupción,  </t>
  </si>
  <si>
    <t xml:space="preserve">Robar </t>
  </si>
  <si>
    <t>Educación;Seguridad y justicia;Servicios públicos y desarrollo urbano </t>
  </si>
  <si>
    <t>Sanción por cada falta</t>
  </si>
  <si>
    <t>O.J.D.P</t>
  </si>
  <si>
    <t xml:space="preserve">Obteniendo mayor control </t>
  </si>
  <si>
    <t xml:space="preserve">Realizar actos anteponiendo el beneficio personal al colectivo, desviando de esta manera los recursos publicos hacia fines personales, privativos y obviando conscientemente el bienestar colectivo, que limita el desarrollo de los habitantes del municipio y de la República en su conjunto. </t>
  </si>
  <si>
    <t>Servicios públicos y desarrollo urbano ;Oportunidades laborales </t>
  </si>
  <si>
    <t>Insuficiente rendición de cuentas y control  ;Falta de espacios institucionalizados para que la ciudadanía ejerza auditoría social ;Falta de transparencia en los procesos administrativos ;No se salvaguarda la identidad del denunciante de actos de corrupción, todo lo contrario el funcionario publico del mas alto nivel</t>
  </si>
  <si>
    <t>Anonimato del denunciante de actos de corrupción, un único sistema de control anticorrupción, para todo el organismo ejecutivo donde se incluyan las entidades autónomas y semiautónomas; dandoles seguimiento a las sanciones que amerite el acto, ademas de agilizar el proceso de investigacion interna, para ello deben estar claramente definidos los plazos de investigacion, pruebas de cargo o descargo entre otras.</t>
  </si>
  <si>
    <t>Implementando programas educativos y de sensibilización sobre corrupción a nivel local, adaptados a las realidades de cada región ;Disponer de un sistema de concentración de actos de corrupcion, elevar el perfil de la carrera administrativa y mantener una evaluacion constante del desempeño de funcionarios. Y disponer de un ente de investigacion o de asuntos internos.</t>
  </si>
  <si>
    <t>mantener a la ciudadanía informada</t>
  </si>
  <si>
    <t>en el Caso de las municipalidades modificando la leyes aplicables pues considero que es dificil controlar actos de corrupcion amparados desde la autonomía municipal</t>
  </si>
  <si>
    <t>Hacer propuestas focales para evitar, accionar o sancionar e idenficicar actos de corrupcion</t>
  </si>
  <si>
    <t xml:space="preserve">Usar los recursos de El Estado, para fines en beneficio propio y que impiden realizar proyectos que benefician a más ciudadanos </t>
  </si>
  <si>
    <t xml:space="preserve">Justicia </t>
  </si>
  <si>
    <t xml:space="preserve">Creando oficinas regionales anticorrupción  ;Que los corruptos paguen con cárcel y les de miedo a los que quieran cometer actos de corrupción </t>
  </si>
  <si>
    <t xml:space="preserve">Justicia y empleados de El Estado que se dan cuenta y no denuncian </t>
  </si>
  <si>
    <t xml:space="preserve">Denunciar y exigir </t>
  </si>
  <si>
    <t>Es apropiarse de recursos que deberian servir para el desarrollo y el bien omún</t>
  </si>
  <si>
    <t>Auditoria, aplicación de la ley. Centrar precedentes ante actos de corrupción (destitución de empleados públicos, abrir procesos de enjuizamientos entre otros)</t>
  </si>
  <si>
    <t>Denuncias públicas a instituciones involucradas y en redes sociales</t>
  </si>
  <si>
    <t>Involucrandose en las organizaciones civiles que desarrollan auditorias sociales</t>
  </si>
  <si>
    <t xml:space="preserve">Esperamos que los resultados de la comisión anticorrupción de los frutos esperados para una población que ha visto con incapacidad como en los ultimos gobiernos han perdido el temor de ser castigados por la ley sembrando desesperanza dentro de un pueblo. </t>
  </si>
  <si>
    <t>Robo, ineficiencia</t>
  </si>
  <si>
    <t>Accion</t>
  </si>
  <si>
    <t>Rendición de cuentas</t>
  </si>
  <si>
    <t>Denunciando y denuncias con seguimiento</t>
  </si>
  <si>
    <t>Ojalá exista accion</t>
  </si>
  <si>
    <t>La corrupción es el abuso de poder para beneficio personal. Ocurre cuando alguien en una posición de autoridad usa su influencia para obtener dinero, favores o ventajas de manera ilegal o deshonesta.</t>
  </si>
  <si>
    <t>Seguridad y justicia;Educación;Salud;Oportunidades laborales </t>
  </si>
  <si>
    <t>Una estrategia efectiva contra la corrupción debe garantizar transparencia, fortalecer instituciones, aplicar sanciones reales y proteger a denunciantes. Además, la participación ciudadana, la digitalización de trámites y la educación en valores son clave para prevenirla.</t>
  </si>
  <si>
    <t>Las instituciones públicas ( PNC, PMT, MP, SAT, IGSS, ETC.</t>
  </si>
  <si>
    <t>La ciudadanía puede fiscalizar el uso de recursos, denunciar irregularidades, exigir transparencia y participar en veedurías y auditorías sociales para prevenir la corrupción.</t>
  </si>
  <si>
    <t>La corrupción en Guatemala es un problema estructural que afecta el desarrollo y la calidad de vida de la población. La impunidad y la falta de voluntad política han permitido que siga arraigada, debilitando instituciones y limitando oportunidades para quienes más lo necesitan.</t>
  </si>
  <si>
    <t>Robo, falta de valores, no pensar en el bien comun</t>
  </si>
  <si>
    <t xml:space="preserve">Evitar la impunidad, justicia , transparencia en los procesos administrativos </t>
  </si>
  <si>
    <t xml:space="preserve">Alcaldías, cocodes, líderes religiosos, maestros, maestros y ciudadanos en general </t>
  </si>
  <si>
    <t xml:space="preserve">Informandose, participando donde haya oportunidad de presionar  para evitar la corrupción,  denunciando </t>
  </si>
  <si>
    <t>Hacer campañas a todo nivel  para denunciar  y no prestarse a la corrupción,  cambios al ministerio publico , organismos judicial, CC</t>
  </si>
  <si>
    <t>Uso indebido de los recursos públicos</t>
  </si>
  <si>
    <t>Involucrar a la población</t>
  </si>
  <si>
    <t>Poder Judicial, involucrar a la población.</t>
  </si>
  <si>
    <t>Denuncias efectivas y veraces.</t>
  </si>
  <si>
    <t>Gracias por escuchar nuestras voces.  Cordial saludo.</t>
  </si>
  <si>
    <t xml:space="preserve">Justicia pronta  y efectiva </t>
  </si>
  <si>
    <t>Castigo</t>
  </si>
  <si>
    <t>Acceso a la información y líneas de denuncia</t>
  </si>
  <si>
    <t xml:space="preserve">Sólo con castigos ejemplares, se puede disuadir a los corruptos </t>
  </si>
  <si>
    <t xml:space="preserve">Mal utilizar los fondos del estado para fines propios </t>
  </si>
  <si>
    <t xml:space="preserve">Comunicación, participación ciudadana, mesas de diálogo </t>
  </si>
  <si>
    <t xml:space="preserve">Iniciativa privada, ongs, organismos internacionales con buenas prácticas anticorrupción </t>
  </si>
  <si>
    <t xml:space="preserve">Tener espacios que permitan ese involucramiento de la ciudadanía </t>
  </si>
  <si>
    <t xml:space="preserve">Que se vea la labor de la comisión y sus planes a corto y largo plazo </t>
  </si>
  <si>
    <t xml:space="preserve">Falta de valores éticos </t>
  </si>
  <si>
    <t>Educación;Salud;Oportunidades laborales ;Seguridad y justicia</t>
  </si>
  <si>
    <t xml:space="preserve">Transparencia y honestidad </t>
  </si>
  <si>
    <t>Cg</t>
  </si>
  <si>
    <t xml:space="preserve">Creando planes y equipos de trabajo </t>
  </si>
  <si>
    <t>Falta o pérdida de valores</t>
  </si>
  <si>
    <t>Controles</t>
  </si>
  <si>
    <t xml:space="preserve">Alzar la voz </t>
  </si>
  <si>
    <t>Complicado, demasiada burocracia</t>
  </si>
  <si>
    <t>Aprovecharse  de un puesto, o negocio para robar dinero del pueblo</t>
  </si>
  <si>
    <t xml:space="preserve">Carreteras en mal estado, pocos hospitales  </t>
  </si>
  <si>
    <t>No Cumplir  los plazos ofrecidos para obras prometidas</t>
  </si>
  <si>
    <t>Creando oficinas regionales anticorrupción  ;Fomentando la colaboración entre gobiernos locales, organizaciones civiles y la ciudadanía para identificar y prevenir actos de corrupción en cada territorio  ;Tener voluntad politica</t>
  </si>
  <si>
    <t>Deseo y voluntad de los gobernantes</t>
  </si>
  <si>
    <t>Delatando actos corruptos, y reacción inmediata de las autoridades, no engavetar  las demandas</t>
  </si>
  <si>
    <t>Se necesita  voluntad política, y rodearse de gente capaz pero honesta</t>
  </si>
  <si>
    <t>hacer mal usos de los recursos del estado.</t>
  </si>
  <si>
    <t>Oportunidades laborales </t>
  </si>
  <si>
    <t xml:space="preserve">Supervisión de los entes resposables. </t>
  </si>
  <si>
    <t xml:space="preserve">supervisión </t>
  </si>
  <si>
    <t>intervención internacional.</t>
  </si>
  <si>
    <t>debería ser obligarotio que en cada comuniad los alcaldaes, cocedes,  publiquen que proyectos se tienen, cuando van a costar y quienes la ejecdutarán, para que haya una auditoria social.</t>
  </si>
  <si>
    <t>Hay que hacer algo, mucha supervisión en las areas financieras de las instituciones y con las máximas autoridades, pues  los mandos operativos solo obedecen órdenes.</t>
  </si>
  <si>
    <t>ACTOS PERSONALES, LOS CUALES VAN EN CONTRA DE CUALQUIER PRINCIO Y VALOR, ETICO, MORAL Y LEGAL</t>
  </si>
  <si>
    <t>EB TODAS LAS AREAS INDICADAS;Educación;Salud;Seguridad y justicia;Servicios públicos y desarrollo urbano ;Oportunidades laborales </t>
  </si>
  <si>
    <t>PERSECUCION LEGAL, EN CONTRA DE TODOS ESOS ACTOS CORRUPTOS.</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</si>
  <si>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;EDUCACION SOCIAL</t>
  </si>
  <si>
    <t>TODOS LOS.QUE LA ACTIVIDAD SOCIAL PERMITA</t>
  </si>
  <si>
    <t>MESAS DE.PARTICIPACION CIUDADANA</t>
  </si>
  <si>
    <t>LA LUCHA CONTRA LA CORRUPCION DEBE SER EXTREMA, LA CORRUPCION MATA.</t>
  </si>
  <si>
    <t xml:space="preserve">Robarle al pueblo </t>
  </si>
  <si>
    <t xml:space="preserve">Meter a gente que si sepa las verdaderas necesidades del pueblo </t>
  </si>
  <si>
    <t>Actuar sin honestidad ante la ley.</t>
  </si>
  <si>
    <t>Oportunidades laborales ;Educación;Salud;Seguridad y justicia;Servicios públicos y desarrollo urbano </t>
  </si>
  <si>
    <t>Poner en práctica las leyes</t>
  </si>
  <si>
    <t xml:space="preserve">Transparencia ante la ley </t>
  </si>
  <si>
    <t xml:space="preserve">Asesorándose acerca de la situación </t>
  </si>
  <si>
    <t>Entregar plazas a personas sin perfil para que se conviertan activistas políticos.</t>
  </si>
  <si>
    <t>Falta de transparencia en los procesos administrativos ;Considero que mientras los políticos de turno quieran seguir ma estando los programas de gobierno no llegarán los recursos realmente a las personas indicadas.</t>
  </si>
  <si>
    <t>Que las Instituciones realicen su trabajo de acuerdo a las políticas de Gobierno y evitar el clientelismo politico.</t>
  </si>
  <si>
    <t xml:space="preserve">Necesitamos más educación, tristemente gran parte de nuestra gente es pobre  y todavía los engañan con espejitos. </t>
  </si>
  <si>
    <t>Aplicación de una justicia pronta....no como la que tenemos con la Consuelo</t>
  </si>
  <si>
    <t>Más educación</t>
  </si>
  <si>
    <t>Apoyé al Presidente Arévalo...soy enemigo de la corrupción y por eso me quitaron el cargo los políticos de turno.  Pero tengo fé que estamos mejorando para un mejor futuro.</t>
  </si>
  <si>
    <t>Aprovecharse por medios ilícitos para obtener beneficios personales a costas del interés y el beneficio público.</t>
  </si>
  <si>
    <t>Seguridad y justicia;Salud;Educación</t>
  </si>
  <si>
    <t>Lograr que el MP y el poder judicial sean profesionales e independientes de intereses particulares y sirvan con transparencia y efectividad al interés público del país.  Y mejorar la relación entre delito y consecuencias y castigos a los delincuentes.</t>
  </si>
  <si>
    <t>Todos los actores de la cadena de la justicia en el país, legisladores, policías, jueces, sistema pentenciario.policia</t>
  </si>
  <si>
    <t xml:space="preserve">Más espacios de información a la ciudadanía y de participación de la ciudadanía.Mientras </t>
  </si>
  <si>
    <t>Mientras la población no perciba que hay certeza en la relación entre cometer un delito y tener que pagar por el, nada cambiará. no haya certeza</t>
  </si>
  <si>
    <t xml:space="preserve">Es el abuso de poder para beneficio personal o de un grupo, afecta el desarrollo económico y provoca desconfianza en el gobierno o entidad </t>
  </si>
  <si>
    <t>Reformas institucionales y a leyes que rigen la prestación de servicios, protección de denuncias</t>
  </si>
  <si>
    <t xml:space="preserve">Sancionando y dando cumplimiento a las sanciones </t>
  </si>
  <si>
    <t xml:space="preserve">Sociedad civil, ciudadanía, estado y gobiernos locales, tecnología y plataformas digitales </t>
  </si>
  <si>
    <t>Con el uso de mecanismos de denuncia y transparencia, educación y sensibilización ciudadana</t>
  </si>
  <si>
    <t>Es fundamental fortalecer los mecanismos de rendición de cuentas, simplificar los procesos para reducir la discrecionalifad y comentar una cultura de integridad en todas las instituciones del estado</t>
  </si>
  <si>
    <t xml:space="preserve">El abuso de poder para un beneficio particular </t>
  </si>
  <si>
    <t xml:space="preserve">Educación, salud, seguridad </t>
  </si>
  <si>
    <t>PNUD, UNODC</t>
  </si>
  <si>
    <t>Participar en iniciativas de ley, consultas públicas, revocación de mandato</t>
  </si>
  <si>
    <t xml:space="preserve">Es el mal uso de la autoridad que envisten a los funcionarios o empleados públicos </t>
  </si>
  <si>
    <t>La prevención de la corrupción</t>
  </si>
  <si>
    <t xml:space="preserve">El compromiso de los servidores públicos </t>
  </si>
  <si>
    <t xml:space="preserve">Accediendo a plataformas de información pública </t>
  </si>
  <si>
    <t>Aser las cosas de una manera que no sea la correcta aunque afecte a ñas demas personas y solo viendo el beneficio propio</t>
  </si>
  <si>
    <t>Pues la transparencia y yevar el control de cada una de las areas y mas sobre lo ecomomoco</t>
  </si>
  <si>
    <t>Pues la integridad y moral</t>
  </si>
  <si>
    <t>Pues dando mas opottunidas y puestps impprtantes a las personas que si tiene las caracteristicas que pueden yegar al puesto a aser un cambio a las empresas</t>
  </si>
  <si>
    <t>Pues que si se asen eatas encuentas pues que sea para ponerlas en practica o minimo que se les ppnga importancia ya que los y las ciudadanos tenga una mejor vida laborando las horas que spn y obteniendo el salario cabal</t>
  </si>
  <si>
    <t>el mal uso por parte de un funcionario de su autoridad y los derechos que se le confían, así como la autoridad relacionada con este estado oficial, oportunidades, conexiones para beneficio personal, contrario a la ley y los principios morales.</t>
  </si>
  <si>
    <t>0 tolerancia a actos de corrupcion</t>
  </si>
  <si>
    <t xml:space="preserve">Fomentar e implementar la cultura de denuncia </t>
  </si>
  <si>
    <t>Juzgados y ministerio publico</t>
  </si>
  <si>
    <t xml:space="preserve">Denunciando al funcionario corrupto </t>
  </si>
  <si>
    <t xml:space="preserve">Nombrar funcionarios por compadrazgo, sin la capacidad como ha ocurrido en este gobierno es corrupcion, usar los medios de comunicación de la presidencia para promocionar a otras personas que no sea el presidente es corrupcion, no ejecutar el presupuesto o pedirlo y no usarlo es corrupcion </t>
  </si>
  <si>
    <t>Es Robar, Prometer y no cumplir, Mentir, Apropiarse de un bien o servicio que no es de uno</t>
  </si>
  <si>
    <t>Educación;Salud;Seguridad y justicia;Servicios públicos y desarrollo urbano ;Oportunidades laborales ;Desarrollo, Crecimiento economico etc.</t>
  </si>
  <si>
    <t>Concentración de poder y falta de mecanismos de control  ;Cultura de impunidad y tolerancia social hacia la corrupción  ;Débil sistema de justicia y falta de sanciones efectivas  ;Falta de Valores, Honestidad, Transparencia, Eficiencia en el Gasto, Gastar de Manera irresponsable</t>
  </si>
  <si>
    <t>Falta de transparencia en los procesos administrativos ;Insuficiente rendición de cuentas y control  ;Falta de espacios institucionalizados para que la ciudadanía ejerza auditoría social ;Falta de Determinacion y Empoderamiento</t>
  </si>
  <si>
    <t>0 corrupcion a partir de hacer cumplir las leyes que ya estan establecidas, a lo mejor modificar o adecuar alguna, hacer las Licitaciones Publicas, y no a lo oscurito como lo hacen, investigar a cada uno de los proveedores, para que no despues de asignar el contrato aparecen empresas de Carton, eliminar todo puesto de trabajo innecesario, eliminar Nepotismo y trafico de influencias, Castigos severos al corrupto, ejemplo si 1 millon es el delito, debe de ser 1 millon de fianza, ahorita hay unas multas qe dan risa y estimulan al politico a robar mas, pruebas de lo que digo sobran</t>
  </si>
  <si>
    <t>Fomentando la colaboración entre gobiernos locales, organizaciones civiles y la ciudadanía para identificar y prevenir actos de corrupción en cada territorio  ;Creando oficinas regionales anticorrupción  ;Valores pedirles a los padres que eduquen a sus hijos, que sean Honestos, honrados, responsables no mientan, no agarren lo ajeno, cuando algun servicio o bien no es de uno es de alguien, eso ya se perdio, en el pais ser corrupto y ladron, ya es motivo de orgullo, sino vean a Otto Perez, Baldetti, Jimmy Morales, Giamatei etc. etc. etc. etc.</t>
  </si>
  <si>
    <t>La corrupcion se da en 2 sentidos nada mas, el Empleado publico, en Salud, Comunicaciones, Inab, Maga, Policia y la Ciudadania Corruptora tambien y podria agregarse un elemento no menor los Narcotraficantes</t>
  </si>
  <si>
    <t>Educando, Educandose, y sobretodo Denunciar cuando vea algo anomalo, pueden Ser Comites Comunitarios Anticorrupcion</t>
  </si>
  <si>
    <t>Generar Facilidades para hacer las Denuncias de manera Anonima</t>
  </si>
  <si>
    <t xml:space="preserve">Es la acción y efecto de corromper o corromperse. Es deterioro de principios y valores. </t>
  </si>
  <si>
    <t>Servicios públicos y desarrollo urbano ;Seguridad y justicia</t>
  </si>
  <si>
    <t xml:space="preserve">Educación sobre el tema desde la niñez </t>
  </si>
  <si>
    <t xml:space="preserve">Maestros comprometidos </t>
  </si>
  <si>
    <t xml:space="preserve">Participar en seminarios, foros, capacitaciones </t>
  </si>
  <si>
    <t>Importante divulgar los resultados de esta encuesta</t>
  </si>
  <si>
    <t xml:space="preserve">Realizar actos que generen dinero de manera no correcta </t>
  </si>
  <si>
    <t>Seguridad y justicia;Servicios públicos y desarrollo urbano </t>
  </si>
  <si>
    <t xml:space="preserve">Educar a la juventud para que sepan que no es correcto realizar actos de corrupción </t>
  </si>
  <si>
    <t>Campañas creando conciencia sobre el daño que hace la corrupción al pais</t>
  </si>
  <si>
    <t xml:space="preserve">Dándole participación sin necesidad de ser parte de organizaciones </t>
  </si>
  <si>
    <t xml:space="preserve">Aprovechar cualquier forma ilegal para conseguir un bien, beneficio de cualquier forma utilizando la mordida o información privilegiada </t>
  </si>
  <si>
    <t xml:space="preserve">Reglas claras, supervicion, seguimiento puntual a las denuncias, castigo rápido a los corruptos </t>
  </si>
  <si>
    <t>Gobernantes, alcaldes, gobernadores, ciudadania</t>
  </si>
  <si>
    <t xml:space="preserve">Denunciando y dando seguimiento a sus denuncias </t>
  </si>
  <si>
    <t>No hay oficinas gubernamentales donde el público pueda presentar una denuncia</t>
  </si>
  <si>
    <t>Es un problema complejo que involucra muchas instituciones y afecta a la sociedad, con abuso de poder confiado para obtener ganancias privadas. Esto puede ser de diversas formas, soborno, malversación de fondos, nepotismo, extorsión.</t>
  </si>
  <si>
    <t>Servicios públicos y desarrollo urbano ;Educación;Salud;Oportunidades laborales </t>
  </si>
  <si>
    <t>Implementar mecanismos de auditoría y control efectivos, Proteger a los denunciantes y testigos de la corrupción, Establecer códigos de ética y conducta clarosReconocer, premiar a los funcionarios y empresas que actúan con integridad</t>
  </si>
  <si>
    <t>La lucha contra la corrupción requiere un enfoque multisectorial que involucre: sector privado, medios de comunicación, sistema financiero, organizaciones internacionales, poder judicial, academia y expertos.</t>
  </si>
  <si>
    <t>Es importante destacar que la participación ciudadana y la auditoría social requieren organización, capacitación y el uso de herramientas adecuadas.</t>
  </si>
  <si>
    <t>Es importante que la participación ciudadana y la auditoría social requieren organización, capacitación y el uso de herramientas adecuadas.</t>
  </si>
  <si>
    <t xml:space="preserve">Abuso de autoridad, y mal uso del poder otorgado, para beneficio propio </t>
  </si>
  <si>
    <t xml:space="preserve">Sanciones drásticas para los funcionarios que lo cometan </t>
  </si>
  <si>
    <t xml:space="preserve">Fomentar la denuncia </t>
  </si>
  <si>
    <t xml:space="preserve">Denunciando </t>
  </si>
  <si>
    <t>Actos que van en contra de lo normado.Uso inadecuado de los fondos públicos.</t>
  </si>
  <si>
    <t xml:space="preserve">Más compromiso y sanciones a los funcionarios públicos que no estén comprometidos con la lucha contra la Corrupción . Idoneidad de los funcionarios públicos </t>
  </si>
  <si>
    <t xml:space="preserve">Educación . El sector privado </t>
  </si>
  <si>
    <t xml:space="preserve">Solicitando información a las instituciones sobre ejecución presupuestaria, y generar asociaciones de auditoría ciudadana. Sector privado </t>
  </si>
  <si>
    <t>Es la actividad que se realiza que va en contra de los valores establecidos en determinada institución.</t>
  </si>
  <si>
    <t>Que existan sanciones realmente efectivas en contra de las personas que comenten corrupción, además de que los procesos sean públicos, que los jugadores de estos casos sean también de reconocida honorabilidad.</t>
  </si>
  <si>
    <t>Los encargados de impartir justicia.</t>
  </si>
  <si>
    <t xml:space="preserve">Participando en asambleas donde sea permitido, sesiones y toda reunión que sea en beneficio de la población, la única manera es la participación </t>
  </si>
  <si>
    <t>Todo tipo de aprovecharse de los recursos del gobierno, monetarios y humanos n</t>
  </si>
  <si>
    <t xml:space="preserve">Educación;Salud;Seguridad y justicia;Servicios públicos y desarrollo urbano ;Oportunidades laborales ;Fiscal </t>
  </si>
  <si>
    <t>Débil sistema de justicia y falta de sanciones efectivas  ;Cultura de impunidad y tolerancia social hacia la corrupción  ;Concentración de poder y falta de mecanismos de control  ;Leyes tolerantes y  procorrupcion..</t>
  </si>
  <si>
    <t xml:space="preserve">Denuncia pública de los actos de corrupción,  muerte civil y cadena perpetua para los corruptos,  confiscandole lo robado   Eliminación  de la legislación pro corrupción,  como el declararse culpable evadiendo responsabilidad. </t>
  </si>
  <si>
    <t xml:space="preserve">Fomentando la colaboración entre gobiernos locales, organizaciones civiles y la ciudadanía para identificar y prevenir actos de corrupción en cada territorio  ;Sanciones severas a los corruptos,  muerte civil </t>
  </si>
  <si>
    <t>Legislar en contra la corrupción con penas severas.</t>
  </si>
  <si>
    <t>Legislar para que en cada municipalidad exista una oficina pública que reciba denuncias contra la corrupción y tenga carácter de querellante ante el MP..</t>
  </si>
  <si>
    <t>Adueñarse de manera ilegal, de lo que no es de uno</t>
  </si>
  <si>
    <t>Servicios públicos y desarrollo urbano ;Seguridad y justicia;Salud;Educación</t>
  </si>
  <si>
    <t xml:space="preserve">Débil sistema de justicia y falta de sanciones efectivas  ;Cultura de impunidad y tolerancia social hacia la corrupción  ;Concentración de poder y falta de mecanismos de control  ;Desde la primaria debería de incluirse en el pensum de estudios una clase ética y honestidad </t>
  </si>
  <si>
    <t xml:space="preserve">Falta de espacios institucionalizados para que la ciudadanía ejerza auditoría social ;Insuficiente rendición de cuentas y control  ;Falta de transparencia en los procesos administrativos ;Que no participen en elección de puestos públicos los corruptos </t>
  </si>
  <si>
    <t>Que todas las actividades de las instituciones públicas sean transparentes y fácil de acceder a cualquier ciudadano y que el ente encargado de combatir la Corrupción sea eficiente no como el actual MP</t>
  </si>
  <si>
    <t xml:space="preserve">Fomentando la colaboración entre gobiernos locales, organizaciones civiles y la ciudadanía para identificar y prevenir actos de corrupción en cada territorio  ;Creando oficinas regionales anticorrupción  ;Implementando programas educativos y de sensibilización sobre corrupción a nivel local, adaptados a las realidades de cada región ;Que la sociedad civil participe en las auditorías a realizar </t>
  </si>
  <si>
    <t xml:space="preserve">La contraloria.   Crear en cada municipio una junta de notables, integrada por 10 ciudadanos probos, dispuestos a colaborar en denuncias, auditorías e investigación </t>
  </si>
  <si>
    <t>Poner en cada municipio, una oficina de denuncias contra la Corrupción administrada por persona proba</t>
  </si>
  <si>
    <t xml:space="preserve">Hay que poner gente capaz y honrada en los puestos de trabajo.  Ejemplo quien dirige aeronáutica civil, es un auditor.   Zapatero a tu zapato </t>
  </si>
  <si>
    <t>Actos amorales y fuera de ley que buscan un beneficio personal que en la mayor parte de veces constituye apropiación patrimonial, a veces control de voluntades y poderes para beneficiar a terceros</t>
  </si>
  <si>
    <t xml:space="preserve">Falta de transparencia en los procesos administrativos ;Insuficiente rendición de cuentas y control  ;Falta de espacios institucionalizados para que la ciudadanía ejerza auditoría social ;Individuos faltos de conciencia moral y ética </t>
  </si>
  <si>
    <t>Un sistema correcto de denuncia, persecución y juicio confiable y un sistema de castigo severo en contra de los corruptos que les afecte personalmente y patrimonialmente con amplio rango de responsabilidad</t>
  </si>
  <si>
    <t>Una oficina central sin vinculaciones para garantizar un adecuado inicio y seguimiento a la investigacion</t>
  </si>
  <si>
    <t>Denuncia y procesos garantizados</t>
  </si>
  <si>
    <t>Denuncia ciudadana</t>
  </si>
  <si>
    <t>Obtener beneficios adicionales de forma deshonesta a los estipulados en las funciones de cada trabajador, público o privado.</t>
  </si>
  <si>
    <t>Débil sistema de justicia y falta de sanciones efectivas  ;Cultura de impunidad y tolerancia social hacia la corrupción  ;Educación pobre que permite egresados de baja calidad.</t>
  </si>
  <si>
    <t>Fortalecer la institucionalidad del gobierno mediante procesos administravos eficientes que impidan el ascenso de personas no calificadas para los puestos.</t>
  </si>
  <si>
    <t>Implementando programas educativos y de sensibilización sobre corrupción a nivel local, adaptados a las realidades de cada región ;Mejorar las secciones de recursos humanos y darles el poder suficiente para que mejore el capital humano de las instituciones.</t>
  </si>
  <si>
    <t>Recursos humanos y la aplicación de los reglamentos internos de cada institución.</t>
  </si>
  <si>
    <t>Mediante información pública de las finanzas del país mediante la mejora de interacción de plataformas como SICOIN.</t>
  </si>
  <si>
    <t>La corrupción es un problema cultural; llevará tiempo corregirlo pero es un buen inicio el que exista la voluntad para combatirlo. En mi opinión, la mejora institucional vía recursos humanos tendrá un impacto inmediato y efectivo.</t>
  </si>
  <si>
    <t>N/R</t>
  </si>
  <si>
    <t xml:space="preserve">Persona que no tiene valores ni onestidad </t>
  </si>
  <si>
    <t xml:space="preserve">La seguridad </t>
  </si>
  <si>
    <t xml:space="preserve">Municipalidad </t>
  </si>
  <si>
    <t>Ligar para denuncias fiables</t>
  </si>
  <si>
    <t>La práctica ilegal de obtener beneficios particulares a partir de recursos públicos empleando mecanismos contrarios a las leyes y normas imperantes en el país.</t>
  </si>
  <si>
    <t>Servicios públicos y desarrollo urbano ;Seguridad y justicia;Salud</t>
  </si>
  <si>
    <t>Entes de investigación y justicia independientes de poderes fácticos e intereses privados.</t>
  </si>
  <si>
    <t>Academia, centros de pensamiento, organizaciones gremiales y sindicales, y organizaciones políticas.</t>
  </si>
  <si>
    <t>Mediante las denuncia de actos anómalos y la divulgación de información.</t>
  </si>
  <si>
    <t>No.</t>
  </si>
  <si>
    <t xml:space="preserve">Es una red de actores que incurren en favores al margen de la institucionalidad. </t>
  </si>
  <si>
    <t>Educación;Salud;Servicios públicos y desarrollo urbano </t>
  </si>
  <si>
    <t xml:space="preserve">Los entes fiscalizadores involucrados </t>
  </si>
  <si>
    <t xml:space="preserve">Las familias. Todos conocen a alguien que está involucrado en actos de corrupción y no los denuncian. El primer paso es romper la cultura de corrupción y solapamiento. </t>
  </si>
  <si>
    <t xml:space="preserve">A través de su participación en la rendición de cuentas municipal. </t>
  </si>
  <si>
    <t xml:space="preserve">Creo que es necesario darle más énfasis a cómo la corrupción nace desde la cultura y cada uno de nosotros. Debemos promover canales de denuncia donde incluso los familiares y amigos de un corrupto tengan el valor de acercarse y denunciar. La corrupción empieza desde lo que se permite en el hogar. Hay que ser tajantes con eso desde ahí. </t>
  </si>
  <si>
    <t xml:space="preserve">Valerse de favores para obtener una prevenida o ganancia económica mal habida. </t>
  </si>
  <si>
    <t xml:space="preserve">Clara y certera  aplicacion de la justicia </t>
  </si>
  <si>
    <t xml:space="preserve">Jueces, MP. Policía </t>
  </si>
  <si>
    <t>Denuncia y seguimiento</t>
  </si>
  <si>
    <t>Es labor de todos</t>
  </si>
  <si>
    <t>Aprovechar un espacio, a través de un cargo Público, para abusar del ERARIO del Pueblo, sin miramiento alguno, abusar del mismo cargo, para realizar hechos, fuera del Marco de LA LEY.</t>
  </si>
  <si>
    <t>Seguridad y justicia;Educación;Salud</t>
  </si>
  <si>
    <t>Un MP digno, CORTES ajenas a Grupos de Poder y Crimen Organizado.</t>
  </si>
  <si>
    <t>Una JUSTICIA PRONTA Y CUMPLIDA.</t>
  </si>
  <si>
    <t xml:space="preserve">Creando confianza en las Intituciones a impartir JUSTICIA....Quién se quiere involucrar, teniendo un MP, Cortes etc capturadas por el CRIMEN ORGANIZADO..?..NADIE.   El ciudadano puede participar, teniendo la Seguridad que no será otro más, en la lista de los que aparecen entregando cuenta al creador, antes del tiempo. </t>
  </si>
  <si>
    <t>La Soberanía es sagrada, nunca debe de ser tocada, menos manchada, para con ella querer tapar HECHOS CORRUPTOS, como lo hicieron los 2 últimos Gobiernos. LA CORRUPCIÓN no tiene otro nombre, se llama CORRUPCIÓN y debe de ser combatida de MANERA IMPLACABLE....caiga quien caiga.</t>
  </si>
  <si>
    <t>Es la apropiación indebida e ilegal de recursos públicos o privados, a través de actos como sobornos, sobrevaloración, coimas, comisiones, extorsión, plazas fantasma, nepotismo, etc.</t>
  </si>
  <si>
    <t>Educación;Salud;Seguridad y justicia;Servicios públicos y desarrollo urbano ;Oportunidades laborales ;Deporte</t>
  </si>
  <si>
    <t>Débil sistema de justicia y falta de sanciones efectivas  ;Cultura de impunidad y tolerancia social hacia la corrupción  ;Concentración de poder y falta de mecanismos de control  ;Infiltración del narcotrafico en los poderes del estado</t>
  </si>
  <si>
    <t>Falta de transparencia en los procesos administrativos ;Insuficiente rendición de cuentas y control  ;Falta de espacios institucionalizados para que la ciudadanía ejerza auditoría social ;Falta de políticas de saneamiento de personajes corruptos en puestos claves</t>
  </si>
  <si>
    <t xml:space="preserve">Depuración y fortalecimiento de: 1. Organismo Juficial. 2. Ministerio público. 3. PNC. Reforma de la ley electoral y de partidos políticos. </t>
  </si>
  <si>
    <t>Ministerio público, Organismo Judicial y Organismo Legislativo.</t>
  </si>
  <si>
    <t>Fortaleciendo a los Cocodes, verificar que estos sean realmente representantes de las comunidades y no grupos afines al alcalde en turno. Descentralizar el ejecutivo a través de los gobernadores, que estos últimos sean realmente una extensión efectiva del ejecutivo.</t>
  </si>
  <si>
    <t>Presentar una iniciativa de ley para que las leyes que castiguen la corrupción sean mucha más duras que las actuales, de tal manera que ésta deje de ser un negocio redondo.</t>
  </si>
  <si>
    <t xml:space="preserve">Apropiarse de dinero que no me corresponde, participar en planes de trabajo que no se realizan y se benefician económicamente </t>
  </si>
  <si>
    <t xml:space="preserve">Los sistemas de justicia </t>
  </si>
  <si>
    <t xml:space="preserve">Controladuria </t>
  </si>
  <si>
    <t xml:space="preserve">Exigiendo resultados </t>
  </si>
  <si>
    <t xml:space="preserve">Es hora que se ponga a trabajar y que se vean los cambios </t>
  </si>
  <si>
    <t>ES LA ACCION DE HACER RIQUEZA Y INFLUIR EN LAS NORMAS QUE RIGEN LA SOCIEDAD</t>
  </si>
  <si>
    <t>MEJORAR EL CONTROL EN PROCESOS Y AUDITORIAS PARA LLEVAR CUANTAS TRANSPARENTES</t>
  </si>
  <si>
    <t>LA FALTA DE OPORTUNIDADES CON SUELDO DIGNOS</t>
  </si>
  <si>
    <t>HACIENDO CENSOS Y CREANDO SITIOS PARA DARLE SEGUIMIENTO A LOS PROCESOS</t>
  </si>
  <si>
    <t>LA CURRUPCION NO VA PARAR HASTA NO HABER UN CAMBIO DE VALORES, PERSONAS Y SOBRE TODO MAS DEMOCRACIA</t>
  </si>
  <si>
    <t>Es utilizar los recursos en beneficio propio en detrimento de los demás.</t>
  </si>
  <si>
    <t>Educación;Salud;Seguridad y justicia;Servicios públicos y desarrollo urbano ;Oportunidades laborales ;Estancamiento como país</t>
  </si>
  <si>
    <t>Estado coptado</t>
  </si>
  <si>
    <t>Educación y concientización ciudadana</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</si>
  <si>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;Coordinación entre todas</t>
  </si>
  <si>
    <t>Asociaciones civiles, cocodes, municipalidades,los 3 Organismos del Estado</t>
  </si>
  <si>
    <t>Coordinación ciudadana entre ciudadanos y autoridades</t>
  </si>
  <si>
    <t xml:space="preserve">Alguien que sobrepasa su autoridad y se desmoraliza así mismo. Corrompiendo su integridad como persona </t>
  </si>
  <si>
    <t>Educación;Salud;Servicios públicos y desarrollo urbano ;Seguridad y justicia</t>
  </si>
  <si>
    <t xml:space="preserve">Crear una política anticorrupción, anti soborno. Fortalecer culturas </t>
  </si>
  <si>
    <t xml:space="preserve">El libre albedrío. </t>
  </si>
  <si>
    <t>Programas sociales, valores éticos y morales.</t>
  </si>
  <si>
    <t>Desgraciadamente hoy en día se sufre con claridad actos de corrupción masivos, esto porque no se sanciona los actos cómo tendría que ser. Porque dejar que un ladrón siga robando, porque dejar en libertad a alguien que ha asesinado, porque dar de lo impuestos a las cárceles cuando ellos mismos tendrían que ganarse el pan de cada día. Porque no implementar un plan de educación rígido promoviendo la importancia de la integridad.</t>
  </si>
  <si>
    <t>Aprovecharse de los fondos públicos o aprovecharse del cargo para obtener dinero que no le corresponde, incumplimiento de sus deberes por los que recibe un salario</t>
  </si>
  <si>
    <t xml:space="preserve">Débil sistema de justicia y falta de sanciones efectivas  ;Cultura de impunidad y tolerancia social hacia la corrupción  ;Cultura del funcionario público para obligar pago de soborno </t>
  </si>
  <si>
    <t>Falta de espacios institucionalizados para que la ciudadanía ejerza auditoría social ;No darle seguimiento a denuncias de actos de corrupción por funcionario publicos</t>
  </si>
  <si>
    <t>Crear el. Sistema de denuncias electronica</t>
  </si>
  <si>
    <t>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;Actuar con ejemplo desde la cabeza de la estructura del gobierno</t>
  </si>
  <si>
    <t>Empezar desde las escuelas, formando maestros y padres de familia que actúen con elmejemplo</t>
  </si>
  <si>
    <t xml:space="preserve">A través de un sistema virtual y demostrando resultados </t>
  </si>
  <si>
    <t xml:space="preserve">Es una tarea que requerirá cambios generacionales. Los funcionarios ser un ejemplo. </t>
  </si>
  <si>
    <t xml:space="preserve">Es hacer mal uso de fondos públicos </t>
  </si>
  <si>
    <t xml:space="preserve">Un mejor sistema judicial </t>
  </si>
  <si>
    <t xml:space="preserve">Sociedad civil </t>
  </si>
  <si>
    <t xml:space="preserve">Denunciar </t>
  </si>
  <si>
    <t xml:space="preserve">Nada </t>
  </si>
  <si>
    <t>Pasar sobre los derechos de los demás para beneficiarse</t>
  </si>
  <si>
    <t xml:space="preserve">Cultura de impunidad y tolerancia social hacia la corrupción  ;Concentración de poder y falta de mecanismos de control  ;Débil sistema de justicia y falta de sanciones efectivas  </t>
  </si>
  <si>
    <t>El gobierno, los organismos internacionales, el sector privado</t>
  </si>
  <si>
    <t>Denunciando los actos de corrupcion desde donde se encuentra</t>
  </si>
  <si>
    <t>Salud</t>
  </si>
  <si>
    <t xml:space="preserve">Información </t>
  </si>
  <si>
    <t>Investigar</t>
  </si>
  <si>
    <t xml:space="preserve">Estar informados </t>
  </si>
  <si>
    <t>La. comisión de acciones reñidas con la ley para perjuicio de otros y el beneficio propio</t>
  </si>
  <si>
    <t>Débil sistema de justicia y falta de sanciones efectivas  ;Cultura de impunidad y tolerancia social hacia la corrupción  ;La impunidad com la que actúan los corruptos</t>
  </si>
  <si>
    <t>Una cultura de corrupción muy arraigada en los servidores públicos</t>
  </si>
  <si>
    <t>Que no queden impunes los actos de corrupción</t>
  </si>
  <si>
    <t xml:space="preserve">Creando oficinas regionales anticorrupción  ;Implementando programas educativos y de sensibilización sobre corrupción a nivel local, adaptados a las realidades de cada región ;Creando mecanismos ágiles para la denuncia oportuna y anónima de actos corruptos </t>
  </si>
  <si>
    <t>Un ministerio público comprometido e imparcial en ña investigación penal</t>
  </si>
  <si>
    <t xml:space="preserve">Brindado oportunidades ágiles y oportunas para presentar las denuncias </t>
  </si>
  <si>
    <t>Ojalá veamos acciones prontad</t>
  </si>
  <si>
    <t xml:space="preserve">Es cuando una persona con algún puesto alto o de poder, lucra o se beneficia con dinero por un favor!!!  </t>
  </si>
  <si>
    <t>Educación;Seguridad y justicia;Servicios públicos y desarrollo urbano ;Oportunidades laborales ;Préstamos en bancos, deporte</t>
  </si>
  <si>
    <t>Débil sistema de justicia y falta de sanciones efectivas  ;Cultura de impunidad y tolerancia social hacia la corrupción  ;Concentración de poder y falta de mecanismos de control  ;Pocos o ningún castigo...</t>
  </si>
  <si>
    <t>Justicia sana, rendición de cuentas, intolerancia castigo</t>
  </si>
  <si>
    <t>Las cortes, el sistema de justicia en General</t>
  </si>
  <si>
    <t xml:space="preserve">Primero, tener acceso a CVs de postulantes al sistema de justicia, y poder ejercer voto  </t>
  </si>
  <si>
    <t xml:space="preserve">Utilizar recursos que no son propios para mi beneficio, el de mi familia o terceros con los que tengo relación, usar un puesto o influencias para beneficiar a otros según mis propios intereses </t>
  </si>
  <si>
    <t>Cultura de impunidad y tolerancia social hacia la corrupción  ;Débil sistema de justicia y falta de sanciones efectivas  ;Concentración de poder y falta de mecanismos de control  ;Pérdida de valores en la sociedad</t>
  </si>
  <si>
    <t xml:space="preserve">Rendición de cuentas, participación ciudadana </t>
  </si>
  <si>
    <t>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;Formación en valores, educación coudadana</t>
  </si>
  <si>
    <t>Sociedad civil, sector privado, líderes locales</t>
  </si>
  <si>
    <t>Reconociendo la responsabilidad y deber ciudadano de cumplir con  la ley, asumir el.deber cívico</t>
  </si>
  <si>
    <t>Alguien sin valores que se apropia de  lo ajeno o</t>
  </si>
  <si>
    <t>Justicia pronta e imparcial, liderazgo qué de ejemplo</t>
  </si>
  <si>
    <t>La influencia positiva de todos los líderes religiosos en general</t>
  </si>
  <si>
    <t>Pedir cuentas, rendición de cuentas de forma periódica todos los líderes deben predicar con el ejemplo</t>
  </si>
  <si>
    <t xml:space="preserve">Sin sanciones fuertes no se mitigar a la corrupción. </t>
  </si>
  <si>
    <t>Apropiarse de lo que no es mío. Incumplir las leyes. Dejarse sobornar</t>
  </si>
  <si>
    <t>Recuperar y fortalecer la institucionalidad</t>
  </si>
  <si>
    <t>Combatir narcotráfico</t>
  </si>
  <si>
    <t>Creando espacios de discusión público privados</t>
  </si>
  <si>
    <t>Ojalá que esta encuesta sirva</t>
  </si>
  <si>
    <t>Hacerse dueño de recursos que no corresponden</t>
  </si>
  <si>
    <t>Débil sistema de justicia y falta de sanciones efectivas  ;Cultura de impunidad y tolerancia social hacia la corrupción  ;Concentración de poder y falta de mecanismos de control  ;Cultura arraigada en el sistema</t>
  </si>
  <si>
    <t>Falta de transparencia en los procesos administrativos ;Insuficiente rendición de cuentas y control  ;Falta de espacios institucionalizados para que la ciudadanía ejerza auditoría social ;Fiscalizaciones sezgadas</t>
  </si>
  <si>
    <t>Realizacion de investigaciones cruzadas en la fiscalizacion y aplicacion de penas severaspenas</t>
  </si>
  <si>
    <t>Empresarios</t>
  </si>
  <si>
    <t>Considero bien dificil por la convulsion social imperante</t>
  </si>
  <si>
    <t>Revision de Guatecompras, muchos proyectos son adjudicados por un minto mayor siendo la misma o mejor calidad de buenes y servicios.</t>
  </si>
  <si>
    <t>Cualquier actividad ilicita e inmoral que tome los recursos del pueblo para su propio beneficio, provocando daño a la sociedad</t>
  </si>
  <si>
    <t>Evitar la impunidad, cultura de rendicion de cuentas</t>
  </si>
  <si>
    <t>Un sistema de justicia que persiga la corrupcion no que la fomente</t>
  </si>
  <si>
    <t>Denunciando a las personas corruptas</t>
  </si>
  <si>
    <t>Actualmente la lucha contra la corrupcion se estrella con un organismo judicial y legislativo corruptos y son ellos los que denberian tomar el liderazgo en esta lucha</t>
  </si>
  <si>
    <t>todo acto o acción que implica apropiarse de recursos que pertenece a una institucion, organizacion y otras, para su beneficio.</t>
  </si>
  <si>
    <t>todas;Educación;Salud;Seguridad y justicia;Servicios públicos y desarrollo urbano ;Oportunidades laborales </t>
  </si>
  <si>
    <t>hacer los tramites más practicos, ejercer control sobre los prestos de decision, lo más practice poner medidas de control eficientes y efectivas.</t>
  </si>
  <si>
    <t xml:space="preserve">personal de direccion honrados y probos </t>
  </si>
  <si>
    <t>quienes conocemos algunas instituciones develops saber a donde dirigir nuestras denuncias que le den un verdadero seguimiento no MP.</t>
  </si>
  <si>
    <t xml:space="preserve">mucho exito en la lucha anticorrupcion </t>
  </si>
  <si>
    <t xml:space="preserve">Romper los Valores, tales cómo la Honradez,  la Honestidad, la Confianza, la Lealtad y otros; haciendo lo incorrecto. </t>
  </si>
  <si>
    <t xml:space="preserve">Educación;Salud;Seguridad y justicia;Servicios públicos y desarrollo urbano ;Oportunidades laborales ;La sostenibilidad del círculo o nivel de vida familiar y ingobernabilidad del Estado. </t>
  </si>
  <si>
    <t xml:space="preserve">Débil sistema de justicia y falta de sanciones efectivas  ;Cultura de impunidad y tolerancia social hacia la corrupción  ;Concentración de poder y falta de mecanismos de control  ;La Indiferencia de una Sociedad que se está acostumbrando a que le den "Atol con El Dedo " y recibir migajas para entretenerle, sin ponerse a pensar que no quieren que " despierte"del sueño en que lo tienen sumergido, mientras le roban hasta su identidad. </t>
  </si>
  <si>
    <t xml:space="preserve">Falta de transparencia en los procesos administrativos ;Insuficiente rendición de cuentas y control  ;Falta de espacios institucionalizados para que la ciudadanía ejerza auditoría social ;La sapiencia para escoger a los Administradores de sus Dependencias; que no debe basarse únicamente en apellidos de abolengo o Títulos Académicos. </t>
  </si>
  <si>
    <t xml:space="preserve">La recuperación de los Valores, la Visión de País  y reclutamiento de personas con alto nivel de credibilidad entre la sociedad. </t>
  </si>
  <si>
    <t>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;La Depuración de instituciones y entidades que están funcionando con índices de mal uso de fondos públicos, que Gobierno tras Gobierno siguen como medio para crear Nuevos Ricos a costa del dinero del Pueblo..</t>
  </si>
  <si>
    <t>Los Grupos de Apoyo en dónde no participen los Alcaldes. Diputados o gente con vinculaciones dudosas.</t>
  </si>
  <si>
    <t>Firmando gente con capacidad de expresarse con criterio amplio y que reciba un apoyo no comprometido con ningún  Sector, sino, con el Pueblo. Que sirva no que se sirva.</t>
  </si>
  <si>
    <t>Qué sabemos que no es fácil derrumbar este andamiaje Corrupto en el cual tienen cooptada la Administración Pública. Pero que enfrentandola se le frena y el desgaste lo están sufriendo y se dará La victoria, siempre y cuando se tome en cuenta a la población y se le informe, pues existe mucha desinformación.  Así  también existen Grupos de Poder Paralelos que do.inan Sectores de la población; estos están metidos dentro de la Instituciones del Estado cooptando su funcionamiento y lo condicionan. Esto lo vivo en mi día a día en el Ramo donde me desenvuelvo y la pérdida de la Institucionalidad Departamental .</t>
  </si>
  <si>
    <t>saqueo, sustraccion de  forma  ilicita, beneficio  personal  en cualquier  forma</t>
  </si>
  <si>
    <t>Educación;Salud;Seguridad y justicia;Oportunidades laborales ;Servicios públicos y desarrollo urbano ;</t>
  </si>
  <si>
    <t>Sanciones  mas  severas  en el ambito  de Justicia</t>
  </si>
  <si>
    <t>Impunidad</t>
  </si>
  <si>
    <t>Denucias ante  los organos  jurisdiccionales</t>
  </si>
  <si>
    <t>Tarea de  todos  hacer  que  busquemos  el desarrollo  para el  Pais.</t>
  </si>
  <si>
    <t xml:space="preserve">Aprovecharse de un cargo o posición para beneficio propio </t>
  </si>
  <si>
    <t xml:space="preserve">Supervisión, </t>
  </si>
  <si>
    <t>Teniendo un lugar seguro y defiar, donde se pueda denunciar y que hagan caso a lo que se dice</t>
  </si>
  <si>
    <t>Com</t>
  </si>
  <si>
    <t>Débil sistema de justicia y falta de sanciones efectivas  ;Cultura de impunidad y tolerancia social hacia la corrupción  ;Concentración de poder y falta de mecanismos de control  ;Muchas otras causas</t>
  </si>
  <si>
    <t>El MP , La contraloria, etc , el gobierno está desarticulado, nada funciona</t>
  </si>
  <si>
    <t>Fortalecer la educacion a nivel nacional</t>
  </si>
  <si>
    <t>Fortalecer los cocodes y demas autoridades vinculadas al tema</t>
  </si>
  <si>
    <t>Papel importante tambien es el control de la inseguridad en el pais que promueven grupos al margen de la ley</t>
  </si>
  <si>
    <t xml:space="preserve">Es usar recursos del estado para beneficio personal. O </t>
  </si>
  <si>
    <t xml:space="preserve">Mecanismos de fiscalización </t>
  </si>
  <si>
    <t xml:space="preserve">Un buen sistema de justicia y un ministerio publico que no se preste a la corrupción </t>
  </si>
  <si>
    <t>Dar seguimiento a los gastos del estado y presentar denuncias cuando no se haya cumplido con lo que se esta reportando como gastado</t>
  </si>
  <si>
    <t>Deterioro de valores</t>
  </si>
  <si>
    <t>Eliminar la impunidad</t>
  </si>
  <si>
    <t xml:space="preserve">Las iglesias </t>
  </si>
  <si>
    <t>Fiscalizando</t>
  </si>
  <si>
    <t>Que el procurador de los derechos humanos no proteja a los delincuentes sino a la gente onrrada</t>
  </si>
  <si>
    <t>Apropiarse de algo que no le corresponde</t>
  </si>
  <si>
    <t>Servicios públicos y desarrollo urbano ;Salud;Seguridad y justicia</t>
  </si>
  <si>
    <t>El castigo, sentar presidentes, cárcel y expropiación de bienes</t>
  </si>
  <si>
    <t>El ejemplo de probidad de autoridades</t>
  </si>
  <si>
    <t>Fiscalización comunitaria, otorgando poder. A los cocodes</t>
  </si>
  <si>
    <t>Es difícil pero no imposible erradicar la corrupción que está bien cimentada</t>
  </si>
  <si>
    <t>Actos que van en contra de constitución, delitos cometidos para enriquecerse ilícita mente con el dinero del pueblo.</t>
  </si>
  <si>
    <t xml:space="preserve">Decepcionada del gobierno actual, no hay transparencia, todos buscan su propio beneficio </t>
  </si>
  <si>
    <t xml:space="preserve">El mismo pueblo </t>
  </si>
  <si>
    <t xml:space="preserve">Permitiendolo el Estado </t>
  </si>
  <si>
    <t xml:space="preserve">Que Dios nos bendiga </t>
  </si>
  <si>
    <t>Hacer mal uso de los derechos que se le confían a una autoridad o funcionario</t>
  </si>
  <si>
    <t xml:space="preserve">Educar con valores éticos desde el hogar y la escuela </t>
  </si>
  <si>
    <t xml:space="preserve">Transferencia, capacitación, prevención, detección, sanción </t>
  </si>
  <si>
    <t>A través de una oficina que tuviera voy y voto</t>
  </si>
  <si>
    <t>Uso de tecnología avanza para ayudar a controlar mejor</t>
  </si>
  <si>
    <t>Literal robo descarado!</t>
  </si>
  <si>
    <t xml:space="preserve">Abuso de poder, utilización de influencia!;Falta de transparencia en los procesos administrativos </t>
  </si>
  <si>
    <t>Quebrar todas las diferentes líneas que existen en la administración pública.</t>
  </si>
  <si>
    <t>Fomentando la colaboración entre gobiernos locales, organizaciones civiles y la ciudadanía para identificar y prevenir actos de corrupción en cada territorio  ;Apliquen las normas de gestión de calidad de ética y el que no se alinea despedido</t>
  </si>
  <si>
    <t>Hacer conciencia y educar a la población en general a denunciar sin miedo.</t>
  </si>
  <si>
    <t>No dar mordida a ninguno, aceptar el cumplimiento de la Leysi la he faltado.</t>
  </si>
  <si>
    <t>Ojalá se aplique!</t>
  </si>
  <si>
    <t xml:space="preserve">Hacer mal uso de los recursos asignados para el bien comun </t>
  </si>
  <si>
    <t>Salud;Seguridad y justicia;Oportunidades laborales ;Servicios públicos y desarrollo urbano </t>
  </si>
  <si>
    <t xml:space="preserve">mecanismos de control efectivos. y mucha honestidad de parte de los empleados públicos. </t>
  </si>
  <si>
    <t xml:space="preserve">líderes religiosos </t>
  </si>
  <si>
    <t>participación activa organizada y con fines comunes.</t>
  </si>
  <si>
    <t xml:space="preserve">los principios y valores son fundamentales para prevenir la corrupción en todo nivel </t>
  </si>
  <si>
    <t>Todo lo que dañe a nuestro país a través de actos fuera de la ley</t>
  </si>
  <si>
    <t xml:space="preserve">Cultura de impunidad y tolerancia social hacia la corrupción  ;Infiltración de personas corruptas en puestos de pider;Concentración de poder y falta de mecanismos de control  </t>
  </si>
  <si>
    <t>Aplicar la ley de forma ecuánime sin dejar libres a corruptos tergiversando las leyes a su favor y verificar bien los casos de personas que por denunciar actos ilícitos resultan injustamente privados de su libertad.</t>
  </si>
  <si>
    <t>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;Educando a nuestros niños desde casa y dejar dd ver la corrupción como algo normal.</t>
  </si>
  <si>
    <t>La educación en las escuelas, iglesias, laxeducación en casa principalmente, grupos comunitarios, perder el miedo a la denuncia ( esto último lo más difícil por las consecuencias de riesgo que esto implica)</t>
  </si>
  <si>
    <t>Organizándose desde sus comunidades bajo la supervisión de grupos de ciudadanos altamente reconocidos por su honestidad.</t>
  </si>
  <si>
    <t>Poner en práctica las constantes capacitaciones de forma obligatoria tanto en organizaciones públicas como privadas el reforzamiento de principios y valores eliminando el racismo, clásico, homofobia, gordofobia, xenofobia, etc.</t>
  </si>
  <si>
    <t xml:space="preserve">Es un fenómeno en la administración pública que implica generalmente el uso indebido del poder público  como medio es la transgresión  de normas legales o morales con fines de malversación de fondos público que impactan fe forma  negativa en el desarrollo social, económico y político de una sociedad. </t>
  </si>
  <si>
    <t>Existen varios actores claves además de los ciudadanos lo es las autoridades públicas, instituciones de judiciales así como organizaciones internacionales.</t>
  </si>
  <si>
    <t>Mejorar los canales de acceso a la  información públicas es esencial para mejorar la transparencia de las actividades Públicas.</t>
  </si>
  <si>
    <t xml:space="preserve">Es usar el poder para benéficos personales </t>
  </si>
  <si>
    <t>Servicios públicos y desarrollo urbano ;Oportunidades laborales ;Seguridad y justicia</t>
  </si>
  <si>
    <t xml:space="preserve">Implementando programas educativos y de sensibilización sobre corrupción a nivel local, adaptados a las realidades de cada región ;Creando una línea de denuncia contra la corrupción que sea manejada por una organización fuera de Guatemala y que reporte cada caso pada que no exista represalias </t>
  </si>
  <si>
    <t xml:space="preserve">En cada oficina pública tener métodos para calificar o denunciar el servicio público </t>
  </si>
  <si>
    <t xml:space="preserve">Cuando se aplique la ley a los funcionarios corruptos la ciudadanía creerá en el proceso y la denuncia será una herramienta creíble y confiable </t>
  </si>
  <si>
    <t>Toda acción que viole la ley en beneficio propio, pero también que viole principios y valores morales, éticos y de convivencia.</t>
  </si>
  <si>
    <t>Salud;Educación;Seguridad y justicia;Servicios públicos y desarrollo urbano ;Oportunidades laborales ;Infraestructura</t>
  </si>
  <si>
    <t>Honradez, lealtad, justicia, responsabilidad, rendición de cuentas</t>
  </si>
  <si>
    <t>Fomentando la colaboración entre gobiernos locales, organizaciones civiles y la ciudadanía para identificar y prevenir actos de corrupción en cada territorio  ;Políticas de Estado, gobernabilidad, gobernanza</t>
  </si>
  <si>
    <t>Los tres poderes del Estado de Guatemala Si nadie ofrece</t>
  </si>
  <si>
    <t>Si nadie ofrece, no habrá quien reciba. Si nadie pide, no habrá quien dé!!</t>
  </si>
  <si>
    <t>Mal uso de los recursos por parte de un funcionario en la marco de la autoridad que le dá el puesto o cargo que ocupa y de la autoridad que se le confía en relación con éste.</t>
  </si>
  <si>
    <t>TENER UN FILTRO DESDE EL INCIO DE UN SERVIDOR O EMPLEADOS HASTA SU RETIRO DE LA FUNCIÓN Y SANCIONES EJEMPLARES.</t>
  </si>
  <si>
    <t>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;APLICANDO MEDIDAS CORRECTIVAS EJEMPLARES</t>
  </si>
  <si>
    <t>REALIZACIÓN DE AUDITORIAS SOCIALES A TODO NIVEL DEL PAIS</t>
  </si>
  <si>
    <t>CREAR ENTES HONESTOS Y DEJAR VER QUE SE TOMAN EN CUENTAS SUS DENUNCIAS Y SE VEN LAS ACCIONES CORRECTIVAS POR PARTE DE LAS AUTORIADES COMPETENTES</t>
  </si>
  <si>
    <t>HOJALÁ ESTO PUEDA TENER FRUTOS PORQUE Y ESTO ES INTOLERENTE.</t>
  </si>
  <si>
    <t>Todo acto que pretenda darle un uso distinto al autorizado de un recurso o bien público o el uso ineficiente de los mismos</t>
  </si>
  <si>
    <t xml:space="preserve">Educación;Salud;Seguridad y justicia;Servicios públicos y desarrollo urbano ;Oportunidades laborales ;No hay área que no se vea afectada por la corrupción </t>
  </si>
  <si>
    <t>Débil sistema de justicia y falta de sanciones efectivas  ;Cultura de impunidad y tolerancia social hacia la corrupción  ;Concentración de poder y falta de mecanismos de control  ;Un deficiente sistema educativo</t>
  </si>
  <si>
    <t xml:space="preserve">Falta de transparencia en los procesos administrativos ;Falta de espacios institucionalizados para que la ciudadanía ejerza auditoría social ;El exceso de formalismos burocráticos en los procesos administrativos </t>
  </si>
  <si>
    <t xml:space="preserve">Simplificar procesos para que el ejercicio de auditoría y control sea a su vez más sencillo </t>
  </si>
  <si>
    <t xml:space="preserve">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;Fomentando una cultura de honradez a través del sistema educativo del país </t>
  </si>
  <si>
    <t xml:space="preserve">El sistema de justicia, y cualquier otro que forme parte del sistema de pesos y contrapesos, pero sin la necesidad de crear más burocracia </t>
  </si>
  <si>
    <t xml:space="preserve">Llevando los sistemas de control al ciudadano común. Al simplificar los procesos, cualquier cuidada o podría ser parte activa de los mecanismos de control y auditoría </t>
  </si>
  <si>
    <t>El Estado necesita urgentemente una actualización a la ley de Servicio Civil. Mientras más ciudadanos honestos se involucren en la administración pública, más chance de que se puedan lograr cambios. Insisto en el tema de la simplificación de procesos. Lo engorroso siempre será una fuente de corrupción.</t>
  </si>
  <si>
    <t xml:space="preserve">Buscar un beneficio personal aprovechándose de un cargo público </t>
  </si>
  <si>
    <t xml:space="preserve">Educación;Salud;Seguridad y justicia;Servicios públicos y desarrollo urbano ;Oportunidades laborales ;Sat, imponen un bono de Q7,000.00 por hacer su trabajo bien hecho. También me colocaron un cepo porque me estacioné en lugar de descarga en la zona 1 cuando eran más de las 6pm y ya no existían camiones q fuesen a a descargar además fueron solo 5 minutos ya q me baje a preguntar por el precio de unas telas; considero q ese dinero de cobro de cepo es para beneficio las autoridades de la municipalidad que tienen sueldos muy elevados . </t>
  </si>
  <si>
    <t xml:space="preserve">Si fuere posible que exista un organismo internacional que supervise y tenga el poder sancionar a las personas corruptas de nuestro país ya que en nuestro país en todos los organismos hay corrupcion por lo tanto se apoyan entre sí </t>
  </si>
  <si>
    <t xml:space="preserve">Implementando programas educativos y de sensibilización sobre corrupción a nivel local, adaptados a las realidades de cada región ;Creando un organismo internacional para q nos supervise y tenga poder de aplicar justicia en la anticorrupcion </t>
  </si>
  <si>
    <t>Contratar auditorías externas internacionales para esposar supervisiones efectivas.</t>
  </si>
  <si>
    <t xml:space="preserve">Creando un organismo que represente al pueblo y este se haga valer por las opiniones de toda la población y a la vez tenga voto y poder en el congreso de la República </t>
  </si>
  <si>
    <t xml:space="preserve">Nuestro es muy lindo no debemos dejar q se termine de hundir en la corrupcion </t>
  </si>
  <si>
    <t>Falta de principios y valores</t>
  </si>
  <si>
    <t xml:space="preserve">Carrera administrativa y sanciones </t>
  </si>
  <si>
    <t xml:space="preserve">Fomentando la colaboración entre gobiernos locales, organizaciones civiles y la ciudadanía para identificar y prevenir actos de corrupción en cada territorio  ;Creando oficinas regionales anticorrupción  ;Implementando programas educativos y de sensibilización sobre corrupción a nivel local, adaptados a las realidades de cada región </t>
  </si>
  <si>
    <t xml:space="preserve">La justicia y la meritocracia </t>
  </si>
  <si>
    <t>Sensibilizando a la población de la importancia de la ley de consejo de desarrollo y su reglamento.</t>
  </si>
  <si>
    <t>Establecer capacitación a todo nivel de la importancia de la participación ciudadana</t>
  </si>
  <si>
    <t>Es participar en prácticas incorrectas en los ámbitos sociales y públicos que atentan contra el bienestar de la población, y lamentablemente contribuye a incrementar la pobreza, en beneficio de unos y perjuicio de otros. Atenta contra la integridad y la paz.</t>
  </si>
  <si>
    <t xml:space="preserve">Educación;Salud;Seguridad y justicia;Servicios públicos y desarrollo urbano ;Oportunidades laborales ;Ambiente y desarrollo </t>
  </si>
  <si>
    <t>Débil sistema de justicia y falta de sanciones efectivas  ;Cultura de impunidad y tolerancia social hacia la corrupción  ;Concentración de poder y falta de mecanismos de control  ;Ingobernabilidad, porque existen leyes y no se aplican por falta de recursos y voluntad política. Y por una débil Gobernanza, ya que la participación social en la implementación de las leyes es débil, ya que no hay espacios de participación ciudadana que le permitan a la sociedad hacer una inocencia política para la implementación de leyes en forma justa.</t>
  </si>
  <si>
    <t xml:space="preserve">Falta de transparencia en los procesos administrativos ;Insuficiente rendición de cuentas y control  ;Falta de espacios institucionalizados para que la ciudadanía ejerza auditoría social ;Ocupación de cargos públicos por personas incapaces y por compadrazgos políticos. Es decir por no existir les o mecanismos que regulen las competencias de los servidores públicos.La </t>
  </si>
  <si>
    <t>Creación de mecanismos de la participación informada de la población, a través de distintas mesas técnicas en lo económico, social y ambiental.</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</si>
  <si>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;Aplicar leyes que sancionen a los que hacen y propician la corrupción.</t>
  </si>
  <si>
    <t>La corrupción debe combatirse no solo en el sector público, sino también en el sector privado, la academia y religiosos.</t>
  </si>
  <si>
    <t>Solamente organizando a la población de una manera totalmente participativa, informada, y con recursos aportados por los sectores público,  privado y de la sociedad, para que puedan movilizarse para participar en eventos de planificación, gestión, negociación e implementación de proyectos para el bienestar de la sociedad.</t>
  </si>
  <si>
    <t>Es importante aplicar sanciones a las personas y sus instrucciones, que sean encontrados cometiendo actos de corrupción.</t>
  </si>
  <si>
    <t xml:space="preserve">Obtener fondos de manera ilegal o sobrevalorando los proyectos, productos o servicios </t>
  </si>
  <si>
    <t xml:space="preserve">Débil sistema de justicia y falta de sanciones efectivas  ;Cultura de impunidad y tolerancia social hacia la corrupción  ;Concentración de poder y falta de mecanismos de control  ;Estructuras políticas, narcotráfico y crimen organizado </t>
  </si>
  <si>
    <t>Falta de transparencia en los procesos administrativos ;Insuficiente rendición de cuentas y control  ;Falta de espacios institucionalizados para que la ciudadanía ejerza auditoría social ;Sistema en manos de corruptos y corruptores</t>
  </si>
  <si>
    <t xml:space="preserve">Gobiernos de puertas abiertas, información del gasto y acceso a la información permanentemente </t>
  </si>
  <si>
    <t>Sociedad civil unida, fortalecida y comprometida en revisar con lupa todo</t>
  </si>
  <si>
    <t xml:space="preserve">Mediante organización de colectivos que ejerzamos el derecho de auditar y presionar para mantener procesos transparentes </t>
  </si>
  <si>
    <t>Hay que hacer grandes esfuerzos y se debe de gestionar desde los diferentes niveles institucionales y grupos organizados.</t>
  </si>
  <si>
    <t>Robarle al pueblo,</t>
  </si>
  <si>
    <t>Falta de transparencia en los procesos administrativos ;Insuficiente rendición de cuentas y control  ;Falta de espacios institucionalizados para que la ciudadanía ejerza auditoría social ;Que todas las personas que tendrían la responsabilidad de controlarla son nombradas por los mismos gobernantes</t>
  </si>
  <si>
    <t xml:space="preserve">Hacer una consulta a la población para que den nombres y sugieran quienes tienen los atributos para crear un organismos de control </t>
  </si>
  <si>
    <t xml:space="preserve">Implementando programas educativos y de sensibilización sobre corrupción a nivel local, adaptados a las realidades de cada región ;Crear otro organismo gubernamental para controlarla es agrandar los focos de corrupción </t>
  </si>
  <si>
    <t>Que cualquier inversión sea obligatoriamente publicitada y conocida por el pueblo</t>
  </si>
  <si>
    <t>Escuchar a todas las entidades,grupos y vecinos que quieran oponar</t>
  </si>
  <si>
    <t xml:space="preserve">Hacerle entender al pueblo en general que un centavo que se gastan los funcionarios públicos es de todo el pueblo </t>
  </si>
  <si>
    <t xml:space="preserve">Es incumplir con acuerdos y normas establecidas </t>
  </si>
  <si>
    <t xml:space="preserve">Educación;Salud;Seguridad y justicia;Servicios públicos y desarrollo urbano ;Oportunidades laborales ;Todas las áreas </t>
  </si>
  <si>
    <t xml:space="preserve">Débil sistema de justicia y falta de sanciones efectivas  ;Cultura de impunidad y tolerancia social hacia la corrupción  ;Concentración de poder y falta de mecanismos de control  ;Falta de educación y compromiso </t>
  </si>
  <si>
    <t xml:space="preserve">Transparencia, tecnología, fortalecimiento institucional </t>
  </si>
  <si>
    <t xml:space="preserve">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;Implementación de tecnología para la transparencia </t>
  </si>
  <si>
    <t xml:space="preserve">Todas las instituciones </t>
  </si>
  <si>
    <t xml:space="preserve">Auditoria por medio de herramientas tecnológicas que faciliten la transparencia </t>
  </si>
  <si>
    <t>Educación en ética y valores</t>
  </si>
  <si>
    <t xml:space="preserve">Que alguien acepte dinero a cambio de favores, que usen sus puestos para favorecerse a sí mismo a amigos </t>
  </si>
  <si>
    <t xml:space="preserve">Salud, seguridad y obras públicas </t>
  </si>
  <si>
    <t xml:space="preserve">Gobierno, diputados, policías, jueces, sistema </t>
  </si>
  <si>
    <t>Deberían de quitar la inmunidad a los servidores públicos, para que todos sean investigados periódicamente</t>
  </si>
  <si>
    <t>Mal uso de recursos públicos para beneficio propio</t>
  </si>
  <si>
    <t xml:space="preserve">Quitar inmunidad para que puedan ser investigados y constantes auditorías. </t>
  </si>
  <si>
    <t>Gobierno, funcionarios públicos, ciudadanos</t>
  </si>
  <si>
    <t>Capacitando a la población, dando información concreta de proyectos, inculcar valores.</t>
  </si>
  <si>
    <t xml:space="preserve">El mal uso de los derechos concedidos a un  funcionario para beneficio.propio </t>
  </si>
  <si>
    <t>No permitir que kleguen a ser corruptis a traves de auditorías mensuales de organismos fuera del gobierno y hacer valer las leyes para 3ncanvelar y quitar los bienes adquiridos a traves de la corrupción</t>
  </si>
  <si>
    <t>Principiosny Educación</t>
  </si>
  <si>
    <t>Vwr que se cumplan los planes los presupuestos para mejoras en educación, salud, comunicación.</t>
  </si>
  <si>
    <t>Desempleada</t>
  </si>
  <si>
    <t>Estar en un puesto de gobierno y buscar beneficios personales haciendo mal uso de todos los recursos, conexiones y poder asignados, dejando a un lado su compromiso y responsabilidad a las funciones correctas encomendadas. Estas prácticas se ven a nivel gobierno y sector privado.</t>
  </si>
  <si>
    <t>Débil sistema de justicia y falta de sanciones efectivas  ;Cultura de impunidad y tolerancia social hacia la corrupción  ;Concentración de poder y falta de mecanismos de control  ;Falta de principios, valores y larga estancia de personal involucrado, reelección de funcionarios en los puestos y entidades autorizadas.</t>
  </si>
  <si>
    <t>Falta de transparencia en los procesos administrativos ;Insuficiente rendición de cuentas y control  ;Falta de espacios institucionalizados para que la ciudadanía ejerza auditoría social ;Falta de evaluación de desempeño del personal. Personal con larga estancia por muchos años en el mismo puesto. Acceso a plazas de trabajo por trafico de influencias o conveniencias personales de los puestos superiores. No selección de personal por oposición y procesos de reclutamiento y selección efectivos.</t>
  </si>
  <si>
    <t xml:space="preserve">Poner en práctica procesos efectivos de  reclutamiento,  selección y evaluación anual del desempeño efectivos. </t>
  </si>
  <si>
    <t xml:space="preserve">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;Incluir en el pensum educativo a partir de 3ro. primara un curso de Ética y Educación ciudadana que incluya información de los 4 entes principales del Estado, </t>
  </si>
  <si>
    <t>Un sitio para denunciar y presentación de alguna prueba, para iniciar una investigación.</t>
  </si>
  <si>
    <t>Denunciando actos de corrupción y que las personas que den seguimiento sean honorables e incorruptibles.</t>
  </si>
  <si>
    <t>Los felicito por preocuparse por este flagelo. Cómo ciudadana me gustaría formar parte de este proyecto poniendo en práctica mi conocimiento y práctica en mejora continúa de Procesos.</t>
  </si>
  <si>
    <t>Manipular información, documentación, procesos, etc., para el beneficio de alguien o algunos</t>
  </si>
  <si>
    <t xml:space="preserve">Educación;Salud;Seguridad y justicia;Servicios públicos y desarrollo urbano ;Oportunidades laborales ;Acceso a la justicia </t>
  </si>
  <si>
    <t xml:space="preserve">Condenas claras y significativas para evitar la repetición. Eliminación de cualquier relación en los cargos públicos a personas que se han involucrado en actos de corrupción. </t>
  </si>
  <si>
    <t>La comunidad educativa</t>
  </si>
  <si>
    <t xml:space="preserve">Organizándose, pero los organismos deben abrir espacios específicos de lucha contra la corrupción donde la sociedad civil pueda involucrarse y crear un sistema de de denuncia y divulgación de actos de corrupción que permitan ser evidenciados a la población, para que de esa manera vayan saliendo de los puestos de poder los corruptos. </t>
  </si>
  <si>
    <t xml:space="preserve">Es  la perdida del capital estatal por personas sin valores ni principios q actuan con total impunidad del sistema, y provoca que elmEstado de bienestar no se logre  enriqueciendose unos cuantos a costa de pueblo. </t>
  </si>
  <si>
    <t>Educación;Salud;Seguridad y justicia;Servicios públicos y desarrollo urbano ;Oportunidades laborales ;Es integral</t>
  </si>
  <si>
    <t xml:space="preserve">Débil sistema de justicia y falta de sanciones efectivas  ;Cultura de impunidad y tolerancia social hacia la corrupción  ;Concentración de poder y falta de mecanismos de control  ;Estado fallido </t>
  </si>
  <si>
    <t xml:space="preserve">Sistemas de monitoreo ciudadanos, msyor transparencia y regorma al sector justicia , </t>
  </si>
  <si>
    <t>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;Difusión constante</t>
  </si>
  <si>
    <t>Lehislativo, judicial, empresariado y ong locales</t>
  </si>
  <si>
    <t xml:space="preserve">Difusion </t>
  </si>
  <si>
    <t>No realizar las cosas de forma ordena, cumplir los requerimientos o ejecutar las acciones a cuerdo a lo programado.</t>
  </si>
  <si>
    <t xml:space="preserve">Aplicar los mecanismos de control en las diferentes acciones </t>
  </si>
  <si>
    <t>El sector justicia pero de forma independiente</t>
  </si>
  <si>
    <t>Construcción social sin fines politicos</t>
  </si>
  <si>
    <t>Hay que promover procesos de transparencia constantemente para evitar las desigualdades sociales.</t>
  </si>
  <si>
    <t>Es el uso inapropiado de poder en el sector público en beneficio propio.</t>
  </si>
  <si>
    <t xml:space="preserve">Mantener representación civil informada y con credibilidad  dentro de los distintos procesos. Promocionar y respetar la representación de los pueblos indígenas promocionando la paridad dentro de los distintos espacios políticos. Cultivar a través de distintos proyectos la educación política y el rescate de la identidad de transparencia y anticorrupcion en distintos tipos de población </t>
  </si>
  <si>
    <t>Grupos organizados, sector público, sector privado y toda aquella organización o sujeto que pertenezca o sea miembro de la sociedad guatemalteca</t>
  </si>
  <si>
    <t xml:space="preserve">Denunciar anomalías que hemos observado, pronunciar y promocionar espacios que promuevan la anticorrucpcion, involucrar desde las infancias los procesos democráticos y el respeto a la la lucha de la soberanía  </t>
  </si>
  <si>
    <t xml:space="preserve">El abuso que se ha tenido del erario público </t>
  </si>
  <si>
    <t>Débil sistema de justicia y falta de sanciones efectivas  ;Cultura de impunidad y tolerancia social hacia la corrupción  ;Concentración de poder y falta de mecanismos de control  ;Manipulación del poder y recursos por entes empoderados</t>
  </si>
  <si>
    <t xml:space="preserve">Falta de transparencia en los procesos administrativos ;Insuficiente rendición de cuentas y control  ;Falta de espacios institucionalizados para que la ciudadanía ejerza auditoría social ;Hablar siempre,  dar la cara, cualquiera que sea la situación </t>
  </si>
  <si>
    <t>Transparencia,  ejercer justicia pronta</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</si>
  <si>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;Fomentar la cultura de confianza en las autoridades,  nadie dice nada porque tiene miedo</t>
  </si>
  <si>
    <t>Empleados del Estado, en todos los estratos,  industriales,  banqueros</t>
  </si>
  <si>
    <t xml:space="preserve">Denunciando CUALQUIER acto de corrupción </t>
  </si>
  <si>
    <t>La corrupción está enraizada en las instituciones de Gobierno por más de 30-40 años y nosotros los ciudadanos solo lo aceptamos y nos hemos acostumbrado a vivir así,  es importante tener una cultura anticorrupción que empieza en los actos más mínimos y con las personas más pequeñas de nuestros hogares y así crear una sociedad más justa, más concierte de sus necesidades y  ACTUAR como participes de esa misma sociedad,  muchos queremos un cambio profundo</t>
  </si>
  <si>
    <t>Cuando no se actúa con honestidad y se cometen Ilegalidades .</t>
  </si>
  <si>
    <t>Fiscal General honesto, Magistrados de CC honestos, Magistrados y Jueces del OJ, honestos y todas las Instituciones Públicas con personas honestas.</t>
  </si>
  <si>
    <t>Salarios dignos, y cámaras ocultas en lugares estratégicos.</t>
  </si>
  <si>
    <t>Que se haga auditoría Social en cada Ministerio del Estado y en Municipalidades por medio de la Ley de Transparencia.</t>
  </si>
  <si>
    <t>Que se cumpla con la auditoría Social, como se a dicho, que no quede solo en papel.</t>
  </si>
  <si>
    <t>Es el abuso de poder para beneficiarse personalmente.</t>
  </si>
  <si>
    <t>Formular denuncias sustentadas con pruebas</t>
  </si>
  <si>
    <t xml:space="preserve">Implementando programas educativos y de sensibilización sobre corrupción a nivel local, adaptados a las realidades de cada región ;Creando oficinas regionales anticorrupción  </t>
  </si>
  <si>
    <t xml:space="preserve">Estímulo al personal, </t>
  </si>
  <si>
    <t>Teniendo una opción de opinión pública accesible en cada página de la Institución, para dejsr su denuncia sin que sea tan complicado accesar a la misma.</t>
  </si>
  <si>
    <t xml:space="preserve">Es ser participe de acciones que vulneren el sistema y que se aprovechen de los vacíos legales que sean detectados en el sistema gubernamental </t>
  </si>
  <si>
    <t xml:space="preserve">La transferencia y rendición de cuentas, en conjunto con una cercanía con la población en general </t>
  </si>
  <si>
    <t xml:space="preserve">Las organizaciones de sociedad civil, periodismo, los colegios profesionales y las organizaciones indígenas </t>
  </si>
  <si>
    <t xml:space="preserve">Con espacios creados por entidades que conlleven credibilidad y transparencia </t>
  </si>
  <si>
    <t>Es trabajar en el estado y obtener dinero de forma fraudulenta</t>
  </si>
  <si>
    <t>Fiscalizaciones en todos los organismos del Estado y el gobierno y generar denuncias y que las investigaciones sean ericaces</t>
  </si>
  <si>
    <t xml:space="preserve">Que las y los ciudadanos no formemos parte de estos actos </t>
  </si>
  <si>
    <t>Denunciando actos anómalos que vean</t>
  </si>
  <si>
    <t>Es la apropiación, falta de claridad, transparencia e informacion del uso de los recursos financieros y materiales de un grupo o de un estado, asi como tambien es el uso inadecuado de las normas jurídicas .</t>
  </si>
  <si>
    <t>Todos</t>
  </si>
  <si>
    <t>Todos los actores</t>
  </si>
  <si>
    <t xml:space="preserve">Teniendo acceso a la informacion antes durante y después de la ejecución de proyectos </t>
  </si>
  <si>
    <t xml:space="preserve">Es necesario crear penas altas a toda persona que se le compruebe corrupta y que no pueda optar a cargos públicos </t>
  </si>
  <si>
    <t xml:space="preserve">Es una mala práctica para beneficio personal a través de un puesto donde tomas decisiones o desarrollas un trabajo  </t>
  </si>
  <si>
    <t xml:space="preserve">Identificar en donde hay corrupción, cumplir las leyes </t>
  </si>
  <si>
    <t xml:space="preserve">saciones penales </t>
  </si>
  <si>
    <t xml:space="preserve">denunciando </t>
  </si>
  <si>
    <t xml:space="preserve">Que los políticos carezcan de inmunidad que puedan ser jusgados </t>
  </si>
  <si>
    <t xml:space="preserve">Malas prácticas en la administración pública </t>
  </si>
  <si>
    <t>Total independiencia de los poderes del estado</t>
  </si>
  <si>
    <t xml:space="preserve">Auditoría social y fácil acceso a la información pública etc </t>
  </si>
  <si>
    <t xml:space="preserve">Primero capacitar a todos los que se verán involucrados y empezar la auditoría en secretarias y todas las oficinas de gobierno </t>
  </si>
  <si>
    <t>—</t>
  </si>
  <si>
    <t>El uso de los recursos del Estado para beneficios propio</t>
  </si>
  <si>
    <t xml:space="preserve">Débil sistema de justicia y falta de sanciones efectivas  ;Cultura de impunidad y tolerancia social hacia la corrupción  ;CGC no hace bien  su trabajo </t>
  </si>
  <si>
    <t xml:space="preserve">Directrices claras en la cadena de  jerarquías </t>
  </si>
  <si>
    <t>Comisiones de auditoria social de siscode</t>
  </si>
  <si>
    <t>Asambleas municipales y comunitarias</t>
  </si>
  <si>
    <t xml:space="preserve">Mejorar la comunicación </t>
  </si>
  <si>
    <t>Es violar las normas y abusar del poder para obtener ganancias de algún tipo -económicas, materiales, sociales, culturales- de forma ilegítima.</t>
  </si>
  <si>
    <t>Salud;Educación;Seguridad y justicia;Servicios públicos y desarrollo urbano ;Oportunidades laborales ;Todas</t>
  </si>
  <si>
    <t>Desconocimiento de los procesos administrativos en detalle</t>
  </si>
  <si>
    <t>Examen cuidadoso de todos los procesos administrativos que se llevan a cabo, detectar los puntos de corrupción, establecer los mecanismos para eliminarlos y de ahí para adelante (rendición de cuentas y otros)</t>
  </si>
  <si>
    <t>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;Promoviendo la fiscalización ciudadana; capacitando en las destrezas necesarias y la práctica para que efectivamente se sepa cómo se puede hacer</t>
  </si>
  <si>
    <t>Desde el Presidente, funcionarios públicos, justicia, técnicos como ingenieros industriales para el mapeo y evaluación de cada uno de los procesos administrativos</t>
  </si>
  <si>
    <t xml:space="preserve">Capacitaciones prácticas en formas fáciles de reportar actos de corrupción y evidencia </t>
  </si>
  <si>
    <t>Lamentablemente todos estos ejercicios se quedan en las personas de clase social media alta y alta que estén interesados en el tema, con acceso permanente y manejo el ámbito virtual y digital</t>
  </si>
  <si>
    <t xml:space="preserve">Malo uso de los recursos </t>
  </si>
  <si>
    <t>Seguridad y justicia;Salud;Servicios públicos y desarrollo urbano </t>
  </si>
  <si>
    <t xml:space="preserve">Certeza Jurídica </t>
  </si>
  <si>
    <t xml:space="preserve">Tener personal calificado y honesto </t>
  </si>
  <si>
    <t xml:space="preserve">Mayor información de la ejecución de los programas de gobierno, congreso, Ministerio Público, Corte Suprema de Justicia, Corte de Constitucionalidad </t>
  </si>
  <si>
    <t xml:space="preserve">Mejorar la calidad de la educación desde la primaria hasta la universitaria </t>
  </si>
  <si>
    <t>Es cualquier acto que realice cualquier persona ya se en la administración pública y lo privado que tiene como objetivo el abuso de poder o pago por una acción que contraviene la ley</t>
  </si>
  <si>
    <t xml:space="preserve">La implementación de herramientas de control y análisis en las dependencias del estado </t>
  </si>
  <si>
    <t xml:space="preserve">Los habitantes de Guatemala en General </t>
  </si>
  <si>
    <t xml:space="preserve">Atrás de conversatorios y mesas de diálogo </t>
  </si>
  <si>
    <t>Acto no ético, fuera de principios y normas</t>
  </si>
  <si>
    <t xml:space="preserve">Fiscalización social por ciudadanía, implementar programa de denuncias a nivel de institución  </t>
  </si>
  <si>
    <t>Justicia y autoridades municipales</t>
  </si>
  <si>
    <t>En el sector público es cuando se atenta contra la administración de las organizaciones estatales las cuales buscan satisfacer las necesidades de interés público y lograr los fines del Estado.</t>
  </si>
  <si>
    <t>Prevención, es muy difícul probarla y sancionarla y muy costoso</t>
  </si>
  <si>
    <t>Fomentando la colaboración entre gobiernos locales, organizaciones civiles y la ciudadanía para identificar y prevenir actos de corrupción en cada territorio  ;protección de testigos y denuncias anónimas documentadas, politicas de conflictos de interes, y hacer publicas las citaciones del congreso evitando que sean chantajes o actividades para promover negocios o intereses particulares</t>
  </si>
  <si>
    <t>servidores publicos honestos que están rodeados de un sistema que no les permite denunciar</t>
  </si>
  <si>
    <t>acompañando el cumplimiento de contratos públicos que son de su interés, la fase de contratación suele ser muy técnica y especializada, esa es más para auditoria de sociedad civil organizada</t>
  </si>
  <si>
    <t>Sería importante hacer un llamado al servidor público de carrera que es testigo pero que no puede hacer nada para cambiar las cosas por no sentirse protegido o por temor a perder su fuente de ingresos laborales</t>
  </si>
  <si>
    <t>Tener un puesto público y hacer cosas fuera del orden como malversación de fondos hacer uso de los bienes inmuebles del estado darle mal uso. darle empleo a personas sin experiencia y sin llenar los perfiles etc. etc.</t>
  </si>
  <si>
    <t>Que los puesto administrativos de gobierno haigan personal con vocación de servicios para que atiendan a la población en general y sean el trabajo transparente en todo los sentidos.</t>
  </si>
  <si>
    <t xml:space="preserve">Sociedad Civil </t>
  </si>
  <si>
    <t>Muy importante que hagan este tipo de tes para uno que fue afectado tenga conocimiento que su existe una dependencia que vela por los derechos humanos de la población, si es muy interesante que todas las instituciones del ejecutivo que sea evaluadas con las auditorías para que así se vaya minimizando la corrupción.</t>
  </si>
  <si>
    <t>Es abusar del poder para beneficiarse de los recursos del pueblo.</t>
  </si>
  <si>
    <t xml:space="preserve">Débil sistema de justicia y falta de sanciones efectivas  ;Cultura de impunidad y tolerancia social hacia la corrupción  ;Que se haga valer la justicia </t>
  </si>
  <si>
    <t xml:space="preserve">Tecnologia </t>
  </si>
  <si>
    <t xml:space="preserve">Las instituciones encargadas de ejecutar la aplicación de las leyes </t>
  </si>
  <si>
    <t>Fortalecer los sistemas de integridad</t>
  </si>
  <si>
    <t>Uso y transferencias de recursos públicos, influencia de poder.</t>
  </si>
  <si>
    <t>Pagos por votos al Congreso, elevada deuda pública al solicitar más presupuesto</t>
  </si>
  <si>
    <t>Poca voluntad de resolver y enfrentar. Todos se debelitan frente a la corrupción</t>
  </si>
  <si>
    <t>Temor de enfrentar, pero debajo de la mesa quieren dinero</t>
  </si>
  <si>
    <t>Informar con qué fondos se cuentan y en qué se gastan</t>
  </si>
  <si>
    <t>Alcaldes, Poder Ejecutivo</t>
  </si>
  <si>
    <t>Capacitando en los temas del Presupuesto Nacional</t>
  </si>
  <si>
    <t>Dar cuenta es decir transparentemente qué hay y en qué se gasta. Enseñar esto del presupuesto a la ciudadanía es esencial</t>
  </si>
  <si>
    <t>Es aprovechar determinado cargo o posición para beneficio propio o de interéses particulares</t>
  </si>
  <si>
    <t>Educación;Servicios públicos y desarrollo urbano ;Seguridad y justicia;Oportunidades laborales ;Salud</t>
  </si>
  <si>
    <t xml:space="preserve">Falta de espacios institucionalizados para que la ciudadanía ejerza auditoría social ;Ciudadanía que participa y promueve la corrupción </t>
  </si>
  <si>
    <t xml:space="preserve">Concientizar a todos los sectores involucrados, mejorar la rendición de cuentas </t>
  </si>
  <si>
    <t xml:space="preserve">Todos los sectores de la sociedad </t>
  </si>
  <si>
    <t xml:space="preserve">Informándose de sus derechos y cumpliendo sus obligaciones </t>
  </si>
  <si>
    <t xml:space="preserve">Es importante recalcar el principio tan importante del bien común como pilar de la sociedad </t>
  </si>
  <si>
    <t>Acto que no transparenta los procesos</t>
  </si>
  <si>
    <t xml:space="preserve">Controles y sanciones </t>
  </si>
  <si>
    <t>Personal calificado y verificado</t>
  </si>
  <si>
    <t>Denunciando</t>
  </si>
  <si>
    <t>El acto mediante el cual una persona toma ventaja de una situación en beneficio propio, a costa del beneficio de otros.</t>
  </si>
  <si>
    <t>Insuficiente rendición de cuentas y control  ;Prácticas enraizadas históricamente</t>
  </si>
  <si>
    <t>Sanción y educación de prevención.</t>
  </si>
  <si>
    <t>Gobiernos locales</t>
  </si>
  <si>
    <t>Presentando denuncias.</t>
  </si>
  <si>
    <t xml:space="preserve">Considero que la corrupción es un acto (o serie de actos) por los que un funcionario público, en aprovechamiento de su posición, busca y/o consigue satisfacer intereses personales, sea de carácter económico o cualquier otro, incluso en detrimento de la función que ejerce o la eficiencia de la actividad estatal. Es decir, abusar de una posición para contratar con el Estado, sobrevalorar compras, beneficiar intereses particulares en licitaciones y compras del Estado aunque no sean la mejor oferta, ofrecer cargos por compadrazgos o favores políticos, entre otros. Agregaría a la corrupción una cierta noción o búsqueda de impunidad, esto es asegurar por medios igualmente corruptos (abuso de la función que se ejerce) no ser investigado, procesado o condenado. Dígase mediante la captura del sistema de justicia en su expresión más crítica o simplemente la captura de ciertos personajes o entidades que intervienen en la impartición de justicia. </t>
  </si>
  <si>
    <t>1. Crear una entidad (como la CNC) con capacidad de sancionar funcionarios que, tras una investigación, se pruebe que han actuado corruptamente. 2) Brindando protección a quienes denuncian actos o redes de corrupción, para que el temor de denunciar no impida que puedan descubrirse estas conductas en todos los niveles de la administración 3) Comunicación: crear mecanismos accesibles y sencillos para usar en los que a) Se muestre el desarrollo de la estrategia (como el contador de denuncias que ya existe) b) Comunicar más y mejor los logros del Gobierno en materia de lucha contra la corrupción c) Fiscalización en todo el país</t>
  </si>
  <si>
    <t xml:space="preserve">Fiscalías, MP, sistema de justicia en general, periodistas, sociedad civil </t>
  </si>
  <si>
    <t>1) Auditando obras locales (ej. de su propio municipio), para lo cual se requeriría un espacio (digital) accesible en el que puedan obtener la información de forma clara 2) Denunciando más, para lo cual se requeriría certeza de la actuación de los órganos de justicia y algún mecanismo de protección para los denunciantes 3) Organizar sesiones de aclaración o información con los respectivos alcaldes, funcionarios, etc. para que den cuentas de su administración</t>
  </si>
  <si>
    <t xml:space="preserve">Cualquier acto reñido con la etica y pago de favores por obtener ganancias ilícitas </t>
  </si>
  <si>
    <t xml:space="preserve">Educación;Salud;Seguridad y justicia;Servicios públicos y desarrollo urbano ;Oportunidades laborales ;Contratos de prestación de servicios y/e obras </t>
  </si>
  <si>
    <t xml:space="preserve">Débil sistema de justicia y falta de sanciones efectivas  ;Cultura de impunidad y tolerancia social hacia la corrupción  ;Concentración de poder y falta de mecanismos de control  ;Redes incrustadas en los servidores públicos cultura de corrupción </t>
  </si>
  <si>
    <t xml:space="preserve">Falta de transparencia en los procesos administrativos ;Insuficiente rendición de cuentas y control  ;Falta de espacios institucionalizados para que la ciudadanía ejerza auditoría social ;Funcionarios no comprometidos con la transparencia y un deseo voraz de enriquecimiento </t>
  </si>
  <si>
    <t>Investigacion exhaustiva del enriquecimiento ilícito y control de lavado de dinero que facilitan los bancos del sistema investigación efectiva y no selectiva del MP</t>
  </si>
  <si>
    <t xml:space="preserve">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;Control del enriquecimiento ilícito y aumento de capitales sospechosos </t>
  </si>
  <si>
    <t>Empresarios privados y funcionarios probos</t>
  </si>
  <si>
    <t>Definitivamente SI</t>
  </si>
  <si>
    <t xml:space="preserve">Controlar los actuales funcionarios que han sido designados por este gobierno porque están permitiendo que la corrupción continúe igual que los gobiernos anteriores ya es un sistema en el cual todos estos nuevos funcionarios han caído </t>
  </si>
  <si>
    <t>Alterar negativamente algo, carcomer</t>
  </si>
  <si>
    <t>Débil sistema de justicia y falta de sanciones efectivas  ;Cultura de impunidad y tolerancia social hacia la corrupción  ;Concentración de poder y falta de mecanismos de control  ;Educacion en valores</t>
  </si>
  <si>
    <t>Falta de espacios institucionalizados para que la ciudadanía ejerza auditoría social ;A las munis, iglesias, etc. Nadie las audita</t>
  </si>
  <si>
    <t>Justica u educacion en valores</t>
  </si>
  <si>
    <t xml:space="preserve">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;Castigando penalmente inabilitando a politicos </t>
  </si>
  <si>
    <t xml:space="preserve">La no impunidad </t>
  </si>
  <si>
    <t>En COMUDES</t>
  </si>
  <si>
    <t>Que el MP y juzgados hagan su trabajo</t>
  </si>
  <si>
    <t xml:space="preserve">Es el acto por el cual los funcionarios y servidores públicos utilizan el presupuesto de manera incorrecta pensando en su propio beneficio y no lo utlizan buscando el bien común. </t>
  </si>
  <si>
    <t xml:space="preserve">Educación;Salud;Seguridad y justicia;Servicios públicos y desarrollo urbano ;Oportunidades laborales ;desigualdad salarial </t>
  </si>
  <si>
    <t>Transparencia y que la Contraloría audite de forma transparente y que hayan sanciones de conformidad con la ley y no que haya clientelismo</t>
  </si>
  <si>
    <t>La Contraloria General de Cuentas y el Ministerio Público</t>
  </si>
  <si>
    <t>hacerla participes y que la información se les haga llegar, usar los canales de comunicación para que conozcan los proyectos y en donde se invierte el presupuesto de las instituciones.</t>
  </si>
  <si>
    <t xml:space="preserve">Malversación de todo tipo de los fondos del estado </t>
  </si>
  <si>
    <t>Oportunidades laborales ;Desarrollo social, sin exclusión ;</t>
  </si>
  <si>
    <t>Cultura de impunidad y tolerancia social hacia la corrupción  ;Concentración de poder y falta de mecanismos de control  ;División, indiferencia, falta de conciencia social, entre otros ;</t>
  </si>
  <si>
    <t>Falta de transparencia en los procesos administrativos ;Insuficiente rendición de cuentas y control  ;Falta de espacios institucionalizados para que la ciudadanía ejerza auditoría social ;Acción, unidad por los ciudadanos ;</t>
  </si>
  <si>
    <t xml:space="preserve">Que él pueblo organizado ejerza su poder para hacerlo </t>
  </si>
  <si>
    <t>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;Que se haga un plan de trabajo con fechas anuales de todos los Organismos del Estado para verificar el gasto público, conjuntamente con autoridades locales y evaluar lo importante, urgente, sin mercantilismo y bien personal, evaluar el desarrollo sin exclusión. Con tanques de pensamiento y voluntad de trabajo político;</t>
  </si>
  <si>
    <t xml:space="preserve">Elaboración y ejecución de Proyectos sustentables de Desarrollo Social para todos los Guatemaltecos </t>
  </si>
  <si>
    <t xml:space="preserve">Empezar con los ciudadanos localmente sin compadrazgos el despertar de la población con una conciencia de unidad y de Justicia , </t>
  </si>
  <si>
    <t xml:space="preserve">Trabajemos Unidos por el bien común </t>
  </si>
  <si>
    <t>Es la participación en hechos anómalos directa o indirectamente con el fin de obtener un beneficio económico Personal.</t>
  </si>
  <si>
    <t>Educación;Salud;Seguridad y justicia;Servicios públicos y desarrollo urbano ;Atracción de inversión extranjera, migracion</t>
  </si>
  <si>
    <t>Débil sistema de justicia y falta de sanciones efectivas  ;Cultura de impunidad y tolerancia social hacia la corrupción  ;Concentración de poder y falta de mecanismos de control  ;Evasión de impuestos</t>
  </si>
  <si>
    <t>Falta de transparencia en los procesos administrativos ;Insuficiente rendición de cuentas y control  ;Falta de espacios institucionalizados para que la ciudadanía ejerza auditoría social ;Pocos cambios en las estructuras de gobierno entre las administraciones; casi la misma gente.</t>
  </si>
  <si>
    <t>Legalizar la penalización de casos probados para Personas involucradas en prácticas corruptas, aplicación de la ley a Autoridades que ejercieron funciones gubernamentales como parte de sentar un precedente.</t>
  </si>
  <si>
    <t xml:space="preserve">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;Más participación ciudadana en temas de fiscalización de la cosa pública, asociaciones locales con participación de gente de reconocida honorabilidad para la fiscalización de la cosa pública </t>
  </si>
  <si>
    <t>Las instituciones de Ficalizacion, seguimiento al delito y aplicación de la Ley: SAT, MP, Organismo Judicial, El Congreso</t>
  </si>
  <si>
    <t>Creando Consejos Comunales de Fiscalización con gente de comprobada honradez a nivel local, pero sobretodo implementando un marco legal para estas figuras</t>
  </si>
  <si>
    <t>Urge tanto la transparencia del Estado como la ejecución de obras de infraestructura,Nuestro País está colapsando en Su red de infraestructura,‘considero que debe de ser prioridad el combate de la corrupción pero no intentar resolver esta problemática en un periodo de gobierno descuidando la cosa pública completamente. El problema es que de acuerdo a la ejecución de la cosa pública actual la ciudadanía está muy en desacuerdo con la forma de gobernar actual, se debe de avanzar en ambos frentes a la vez.</t>
  </si>
  <si>
    <t>es la persona que comete una acción ilegal, es la accion de corromper</t>
  </si>
  <si>
    <t>Declaraciones Anticorrupción</t>
  </si>
  <si>
    <t>Gobiernos: Responsables de diseñar e implementar políticas públicas que promuevan la transparencia y la rendición de cuentas.</t>
  </si>
  <si>
    <t xml:space="preserve"> Es un deber y un derecho el que la ciudadanía deba y pueda participar en todas las etapas del ciclo de gestión de políticas públicas (Diseño y Formulación, Planificación, Ejecución, Seguimiento y Evaluación)</t>
  </si>
  <si>
    <t xml:space="preserve">Endurecer las sanciones contra quienes omitan o alteren las medidas antes mencionadas, que impliquen pérdida de investidura e inhabilidad para ejercer cargos públicos.  </t>
  </si>
  <si>
    <t xml:space="preserve">Hacer mal uso de los recursos que no le pertenece </t>
  </si>
  <si>
    <t xml:space="preserve">Seguridad y justicia;Servicios públicos y desarrollo urbano ;Oportunidades laborales ;Salud;Educación;Desarrollo Social </t>
  </si>
  <si>
    <t xml:space="preserve">Débil sistema de justicia y falta de sanciones efectivas  ;Cultura de impunidad y tolerancia social hacia la corrupción  ;Concentración de poder y falta de mecanismos de control  ;Falta de voluntad por el bien común y Desarrollo Social </t>
  </si>
  <si>
    <t xml:space="preserve">Insuficiente rendición de cuentas y control  ;Falta de transparencia en los procesos administrativos ;Falta de espacios institucionalizados para que la ciudadanía ejerza auditoría social ;Cooptacion del Estado </t>
  </si>
  <si>
    <t xml:space="preserve">Involucrar más a la ciudadanía, hacer tanques de pensamiento, </t>
  </si>
  <si>
    <t xml:space="preserve">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;Involucrar a la población educativa en el proceso de verificación de rendimiento de cuentas </t>
  </si>
  <si>
    <t xml:space="preserve">Las Instituciones encargadas de Rendir Cuentas MP, Y JUSTICIA </t>
  </si>
  <si>
    <t xml:space="preserve">Por medio de las Universidades y Educación de todo los niveles, involucrarce en el proceso de Investigación. </t>
  </si>
  <si>
    <t xml:space="preserve">Propongo que los estudios de investigación de Rendición de cuentas, sean con ayuda de Seminario y tesis para verificar </t>
  </si>
  <si>
    <t>No utilizar los recursos de cualquiera índole para un objetivo diferente para el cuál fue creado.</t>
  </si>
  <si>
    <t xml:space="preserve">Eliminar sindicatos, y funcionarios heredados de administración anterior </t>
  </si>
  <si>
    <t xml:space="preserve">CGN, CSJ, CC, PDH, MP deben limpiar estás instituciones,  no dejan avanzar al gobierno. </t>
  </si>
  <si>
    <t>Denunciando pero no sirve porqué los organismos que resuelven dejan libre a los corruptos.</t>
  </si>
  <si>
    <t>Destituyan  la FG, CC, CGN, y depuración de la CSJ.  Así podrá cambiar el país y comencemos ver cambios socio económico en el país,  no los dejan trabajar el congreso sólo citaciones se debe tomar el poder .</t>
  </si>
  <si>
    <t xml:space="preserve">Flagelo que afecta el desarrollo de una sociedad. Lograr un beneficio de manera anómala </t>
  </si>
  <si>
    <t>Insuficiente rendición de cuentas y control  ;Falta de transparencia en los procesos administrativos ;</t>
  </si>
  <si>
    <t xml:space="preserve">Normativas anticorrupción </t>
  </si>
  <si>
    <t xml:space="preserve">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Creando oficinas regionales anticorrupción  </t>
  </si>
  <si>
    <t xml:space="preserve">Iniciativa privada </t>
  </si>
  <si>
    <t xml:space="preserve">Participar en los procesos de selección de autoridades. A través de fiscalización de procesos administrativos </t>
  </si>
  <si>
    <t xml:space="preserve">Robo de los recursos del pueblo </t>
  </si>
  <si>
    <t xml:space="preserve">Educación;Salud;Seguridad y justicia;Servicios públicos y desarrollo urbano ;Oportunidades laborales ;Medio ambiente </t>
  </si>
  <si>
    <t>Débil sistema de justicia y falta de sanciones efectivas  ;Cultura de impunidad y tolerancia social hacia la corrupción  ;Concentración de poder y falta de mecanismos de control  ;Falta educar contra la corrupción.</t>
  </si>
  <si>
    <t xml:space="preserve">Falta de espacios institucionalizados para que la ciudadanía ejerza auditoría social ;Mejorar la comunicación con el pueblo.;Insuficiente rendición de cuentas y control  </t>
  </si>
  <si>
    <t>Educar para la honradez en el servicio público.</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</si>
  <si>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;Crear una estrategia interinstitucional contra la corrupción.</t>
  </si>
  <si>
    <t>La familia, las iglesias, una buena concientización a nivel nacional.</t>
  </si>
  <si>
    <t>Creando una plataforma de denuncia. Fomentando una cultura de denuncia.</t>
  </si>
  <si>
    <t>Trabajar una estrategia de justicia y rendición de cuentas con los actores corruptos del sector justicia para que a vuelta de un año, que pierden inmunidad sean juzgados y llevados a la cárcel.</t>
  </si>
  <si>
    <t>Cuando fondos públicos destinados al desarrollo y bienestar de la población son utilizados para beneficiar a funcionarios o empresarios o a alguien ajeno al destino de éstos fondos.</t>
  </si>
  <si>
    <t>Débil sistema de justicia y falta de sanciones efectivas  ;Cultura de impunidad y tolerancia social hacia la corrupción  ;Concentración de poder y falta de mecanismos de control  ;Mantener prácticas corruptas y perversas dentro de los procedimientos de adjudicación para la compra, adquisición y contratación de bienes y servicios.</t>
  </si>
  <si>
    <t>Falta de transparencia en los procesos administrativos ;Insuficiente rendición de cuentas y control  ;Falta de espacios institucionalizados para que la ciudadanía ejerza auditoría social ;Mantener en sus cargos a funcionarios y empleados públicos de Gobiernos anteriores le ha hecho mucho daño a éste Gobierno...</t>
  </si>
  <si>
    <t>Los estudios de reclasificación de puestos y salarios y, por otro lado, la evaluación del desempeño.</t>
  </si>
  <si>
    <t>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número de 4 dígitos que funcione 24/7 para recibir denuncias, incluso anónimas.</t>
  </si>
  <si>
    <t>La Contraloría General de Cuentas, la Superintendencia de Bancos, la SAT, el Congreso y el Ministerio Público</t>
  </si>
  <si>
    <t>Si los convocan. De otra manera es imposible hablar con la gente del Gobierno. No atienden y no entienden... lamentablemente!</t>
  </si>
  <si>
    <t>Urge tomar acción. El año pasado dejaron de ejecutarse millones de quetzales y no se le dió mantenimiento a un solo metro cuadrado de la red vial con la excusa que el CIV es foco de corrupción...</t>
  </si>
  <si>
    <t xml:space="preserve">Aprovechar el gobierno y sus instituciones para intereses individuales </t>
  </si>
  <si>
    <t>Ciudadanía y Auditores y jueces justos</t>
  </si>
  <si>
    <t xml:space="preserve">Soy parte de un COCODE y es necesario tener la figura de Fiscalización vinculante para que podamos tener derecho de hacerlo y que no se cierren las puertas a la Fiscalización total </t>
  </si>
  <si>
    <t xml:space="preserve">Es necesario reformar la Ley de Consejos de Desarrollo </t>
  </si>
  <si>
    <t xml:space="preserve">Es el abuso de poder público para obtener beneficio propio </t>
  </si>
  <si>
    <t xml:space="preserve">Cultura de impunidad y tolerancia social hacia la corrupción  ;Débil sistema de justicia y falta de sanciones efectivas  ;Concentración de poder y falta de mecanismos de control  ;Falta de principios, valores e integridad </t>
  </si>
  <si>
    <t xml:space="preserve">Acabar con las estructuras que la fomentan </t>
  </si>
  <si>
    <t xml:space="preserve">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;Imponiendo penas fuertes, como la pena capital </t>
  </si>
  <si>
    <t xml:space="preserve"> Congreso para pronunciar leyes Y CSJ para aplicarlas</t>
  </si>
  <si>
    <t>Selección de personas honorables que no sean manipulables y que tengan respeto y poder</t>
  </si>
  <si>
    <t xml:space="preserve">Gracias </t>
  </si>
  <si>
    <t xml:space="preserve">Es la amenaza en contra los principios y valores, cediéndolos por dinero. Es ejercer inadecuadamente el puesto, para hacer o solicitar cualquier dadiva. es el mal uso de funciones, puesto o poder dentro de la administración pública, sobre otra persona; aprovechando su puesto sobre otra persona para solicitar dadivas. </t>
  </si>
  <si>
    <t>Educación;Salud;Seguridad y justicia;</t>
  </si>
  <si>
    <t xml:space="preserve">La transparencia y entender el eje de cada institución. </t>
  </si>
  <si>
    <t xml:space="preserve">Justicia ; Ciudadanos; Mecanismos de control </t>
  </si>
  <si>
    <t xml:space="preserve">Tableros de rendición, publicaciónes; plataformas digitales; controles de transprencia a traves de plataforma en tiempo real </t>
  </si>
  <si>
    <t xml:space="preserve">Es el uso de todo tipo de recursos en beneficio propio. </t>
  </si>
  <si>
    <t xml:space="preserve">Débil sistema de justicia y falta de sanciones efectivas  ;Cultura de impunidad y tolerancia social hacia la corrupción  ;Concentración de poder y falta de mecanismos de control  ;Falta de valores éticos </t>
  </si>
  <si>
    <t xml:space="preserve">Insuficiente rendición de cuentas y control  ;Muchos funcionarios corruptos de administraciones anteriores que siguen en los puestos </t>
  </si>
  <si>
    <t xml:space="preserve">Despido inmediato de personal corrupto </t>
  </si>
  <si>
    <t xml:space="preserve">Todos son importantes </t>
  </si>
  <si>
    <t>Denunciando cualquier acto que conozca</t>
  </si>
  <si>
    <t>Se necesitan garantías para la seguridad de quienes denuncien</t>
  </si>
  <si>
    <t xml:space="preserve">Es el uso indebido de una posición de autoridad para obtener ventajas, como dinero, favores o privilegios. </t>
  </si>
  <si>
    <t>Todo junto porque no hay ningún servicio público básico que funcione y tengo que pagar impuestos.;Educación;Salud;Seguridad y justicia;Servicios públicos y desarrollo urbano ;Oportunidades laborales </t>
  </si>
  <si>
    <t>Débil sistema de justicia y falta de sanciones efectivas  ;Cultura de impunidad y tolerancia social hacia la corrupción  ;Concentración de poder y falta de mecanismos de control  ;Ademas de las anteriores, debe haber un buen sistema de remuneración.</t>
  </si>
  <si>
    <t>Falta de transparencia en los procesos administrativos ;Falta de espacios institucionalizados para que la ciudadanía ejerza auditoría social ;Insuficiente rendición de cuentas y control  ;Hay que hacer una capacitación en lo que significa ser un funcionario público porque es un puesto que debe ser bien remunerado, de alta honorabilidad y de servicio a su comunidad. La falta de educación a todo nivel y la falta de control de los trabajos realizados hace que se genere esta sociedad de "aprovechamiento" del puesto de servidor público a todo nivel. Considero que la falta de controles y rendición de cuentas de manejo de fondos de terceros es una gran debilidad y riesgo.</t>
  </si>
  <si>
    <t>Rendición de cuentas, responsabilizar a los servidores públicos de todo nivel por le manejo de fondos de terceros (nosotros los ciudadanos que pagamos impuestos). Digitalizar pocesos para evitar que puedan haber decisiones personales del servidor público de turno.</t>
  </si>
  <si>
    <t xml:space="preserve">Implementando programas educativos y de sensibilización sobre corrupción a nivel local, adaptados a las realidades de cada región ;Generando multas y sanciones para los servidores públicos que no cumplan con sus funciones. Capacitar y empoderar a las autoridades de auditoría que ya tenemos. </t>
  </si>
  <si>
    <t>Para que haya corrupción debe haber un servidor público que lo acepte y una persona privada que lo de. Se debe combatir con EDUCACION para todos con ética y valores, que todas las personas entiendan que es responsabilidad de todos no tolerar estos actos. Y que nos afecta a todos en todo nivel porque actualmente no tenemos servicios publicos eficientes.</t>
  </si>
  <si>
    <t>una fácil forma de denuncia sin miedo a represalias.</t>
  </si>
  <si>
    <t xml:space="preserve">la CGC tiene un rol fundamental en la auditoría de todo. Y se les debe obligar a hacer su trabajo. Considero que hay que emplezar con hacer cumplir las leyes que tenemos </t>
  </si>
  <si>
    <t>Es el robo y saqueo del erario, y sobrevalorar los costos de compras y facturar donaciones que llegan a las instituciones del Estado. También el compadrazgo y contratar gente sin capacidad con salarios onerosos, también es corrupción cuando la gente contratada no se presenta a trabajar porque se ausenta por cualquier excusa siendo respaldada por el sindicato. También es corrupción cuando la gente no realiza su trabajo evadiendo bajo cualquier pretexto pasando el tiempo paseándose en las instituciones. También es corrupción, cunado no se trabaja las horas que corresponde. Yo estuve trabajando en una institución y me di cuenta de muchas cosas y el trato del personal a las personas que utilizan la institución y como entre empleados o colaboradores se perjudican entre si incluso los jefes de departamentos se creen inmunes e intocables cometen abuso de autoridad entre otros. También es corrupción, cuando alguien califica para una plaza y no se la dan porque según los de recursos humanos no es apto, porque tiene a otro favorito para esa plaza, ejemplo en una institución del Estado califique para una plaza, pero como no tengo cuello me cambiaron el contrato porque la señora jefa de recursos así lo dispuso, no nos lo quiso dar éramos dos para ese espacio, nos dimos cuenta que lo hizo por racista y discriminación y por no tener cuello eso es velación a los derechos humanos y laborales y corrupción.</t>
  </si>
  <si>
    <t>Débil sistema de justicia y falta de sanciones efectivas  ;Cultura de impunidad y tolerancia social hacia la corrupción  ;Concentración de poder y falta de mecanismos de control  ;Son varios factores.</t>
  </si>
  <si>
    <t>Falta de transparencia en los procesos administrativos ;Insuficiente rendición de cuentas y control  ;Falta de espacios institucionalizados para que la ciudadanía ejerza auditoría social ;Las famosas mordidas al sector de justicia entre otras instituciones.</t>
  </si>
  <si>
    <t xml:space="preserve">Fiscalización, auditoria, analizar el perfil psicológico de las personas para optar una plaza en las instituciones del Estado. Análisis de capacidad, tolerancia y sobre todo que tenga capacidad de trabajar en equipo. Por experiencia viví mucha violencia y discriminación por parte de las jefas del departamento donde trabaje y aun se siguen cometiendo estos abusos, porque siendo mujeres le dan prioridad a los varones, es cómo un odio de las señores en contra de las compañeras, y así ha sido por años el abuso de autoridad, humillar amedrentar etc. Etc.  </t>
  </si>
  <si>
    <t>La ciudadanía es muy importante se involucre  así como sociedad civil, porque somos los mas porque la corrupción nos afecta a todos los guatemaltecos directamente.</t>
  </si>
  <si>
    <t xml:space="preserve">Denunciando, participando en auditorias sociales. </t>
  </si>
  <si>
    <t xml:space="preserve">Sigan adelante, y no olviden que fuimos parte de la defensa de la democracia, estamos vigilantes. El gobierno no está solo. </t>
  </si>
  <si>
    <t>Es mal uso por parte de un funcinario de su autoridad y de los derechos que see confia, asi como la autoridad.</t>
  </si>
  <si>
    <t>se deve de empezar con  planter las estrategia del propio gobierno.  Que los procesos sean legales.  sancionar.</t>
  </si>
  <si>
    <t xml:space="preserve"> Las Policia Nacional Civil.  El Ministrio Publico, los organismos Intenacionales. Los Derechos Humanos-</t>
  </si>
  <si>
    <t xml:space="preserve"> Empezar desde el nucleo familiar,    involucrarse, apoyando, fomentado estrategias.</t>
  </si>
  <si>
    <t>Que todas las politicas  de Gobierno son excelente en la teoria, pero en la practica es otro contexto.</t>
  </si>
  <si>
    <t xml:space="preserve">Dejar de hacer algo a cambio de un beneficio </t>
  </si>
  <si>
    <t xml:space="preserve">Débil sistema de justicia y falta de sanciones efectivas  ;Cultura de impunidad y tolerancia social hacia la corrupción  ;Concentración de poder y falta de mecanismos de control  ;Perdida de principios y valores </t>
  </si>
  <si>
    <t xml:space="preserve">Falta de transparencia en los procesos administrativos ;Procesos burocráticos que ralentizan el avance social </t>
  </si>
  <si>
    <t>Dejar los compadrasgos y favores</t>
  </si>
  <si>
    <t xml:space="preserve">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compromiso real de todos los involucrados en el cambio </t>
  </si>
  <si>
    <t xml:space="preserve">Actores pueden haber muchos,  pero si también son corruptos solo es un gasto ineficiente </t>
  </si>
  <si>
    <t>Facilitando espacios reales de denuncia y observatorio eficientes</t>
  </si>
  <si>
    <t>De nada sirve crear leyes, espacios,  instrumentos de control anticorrupcion, si las personas que ocupan esos espacios son corruptas</t>
  </si>
  <si>
    <t xml:space="preserve">Cuenta de ¿Qué tan de acuerdo está con la siguiente frase?: Las y los ciudadanos juegan un rol fundamental en la prevención y lucha contra la corrupción en las instituciones públicas. 
</t>
  </si>
  <si>
    <r>
      <t>Área</t>
    </r>
    <r>
      <rPr>
        <sz val="12"/>
        <color rgb="FF000000"/>
        <rFont val="Arial"/>
        <family val="2"/>
      </rPr>
      <t> </t>
    </r>
  </si>
  <si>
    <r>
      <t>Respuestas</t>
    </r>
    <r>
      <rPr>
        <sz val="12"/>
        <color rgb="FF000000"/>
        <rFont val="Arial"/>
        <family val="2"/>
      </rPr>
      <t> </t>
    </r>
  </si>
  <si>
    <r>
      <t>Servicios públicos y desarrollo urbano</t>
    </r>
    <r>
      <rPr>
        <sz val="12"/>
        <color rgb="FF000000"/>
        <rFont val="Arial"/>
        <family val="2"/>
      </rPr>
      <t> </t>
    </r>
  </si>
  <si>
    <t>297 </t>
  </si>
  <si>
    <r>
      <t>Seguridad y justicia</t>
    </r>
    <r>
      <rPr>
        <sz val="12"/>
        <color rgb="FF000000"/>
        <rFont val="Arial"/>
        <family val="2"/>
      </rPr>
      <t> </t>
    </r>
  </si>
  <si>
    <t>284 </t>
  </si>
  <si>
    <r>
      <t>Salud</t>
    </r>
    <r>
      <rPr>
        <sz val="12"/>
        <color rgb="FF000000"/>
        <rFont val="Arial"/>
        <family val="2"/>
      </rPr>
      <t> </t>
    </r>
  </si>
  <si>
    <t>273 </t>
  </si>
  <si>
    <r>
      <t>Educación</t>
    </r>
    <r>
      <rPr>
        <sz val="12"/>
        <color rgb="FF000000"/>
        <rFont val="Arial"/>
        <family val="2"/>
      </rPr>
      <t> </t>
    </r>
  </si>
  <si>
    <t>268 </t>
  </si>
  <si>
    <r>
      <t>Oportunidades laborales</t>
    </r>
    <r>
      <rPr>
        <sz val="12"/>
        <color rgb="FF000000"/>
        <rFont val="Arial"/>
        <family val="2"/>
      </rPr>
      <t> </t>
    </r>
  </si>
  <si>
    <t>246 </t>
  </si>
  <si>
    <r>
      <t>Otras</t>
    </r>
    <r>
      <rPr>
        <sz val="12"/>
        <color rgb="FF000000"/>
        <rFont val="Arial"/>
        <family val="2"/>
      </rPr>
      <t> </t>
    </r>
  </si>
  <si>
    <t>47 </t>
  </si>
  <si>
    <t>- Infraestructura </t>
  </si>
  <si>
    <t>12 </t>
  </si>
  <si>
    <t>- Medio ambiente </t>
  </si>
  <si>
    <t>8 </t>
  </si>
  <si>
    <t>- Economía y desarrollo económico </t>
  </si>
  <si>
    <t>7 </t>
  </si>
  <si>
    <t>- Participación democrática </t>
  </si>
  <si>
    <t>6 </t>
  </si>
  <si>
    <t>- Desarrollo social </t>
  </si>
  <si>
    <t>5 </t>
  </si>
  <si>
    <t>- Tránsito y transporte </t>
  </si>
  <si>
    <t>4 </t>
  </si>
  <si>
    <t>- Sindicatos y organizaciones laborales </t>
  </si>
  <si>
    <t>3 </t>
  </si>
  <si>
    <t>- Fiscalía y sistema judicial </t>
  </si>
  <si>
    <t>2 </t>
  </si>
  <si>
    <t>- Comercio y actividades económicas informales </t>
  </si>
  <si>
    <t>- Desarrollo rural </t>
  </si>
  <si>
    <t xml:space="preserve">Cuenta de ¿Se ha visto afectado directamente por un acto que podría ser calificado como corrupción? 
</t>
  </si>
  <si>
    <t xml:space="preserve">Cuenta de ¿Cómo evalúa usted el nivel de prácticas corruptas en el Gobierno de Guatemala?  
</t>
  </si>
  <si>
    <t>Cuenta de Género</t>
  </si>
  <si>
    <t>Cuenta de Grupo etario </t>
  </si>
  <si>
    <t>Cuenta de Departamento </t>
  </si>
  <si>
    <t>Cuenta de Tipo de Organización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</si>
</sst>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u/>
      <sz val="11"/>
      <color theme="10"/>
      <name val="Calibri"/>
      <family val="2"/>
      <scheme val="minor"/>
    </font>
    <font>
      <b/>
      <sz val="11"/>
      <color theme="1"/>
      <name val="Calibri"/>
      <family val="2"/>
      <scheme val="minor"/>
    </font>
    <font>
      <b/>
      <sz val="12"/>
      <color rgb="FF000000"/>
      <name val="Arial"/>
      <family val="2"/>
    </font>
    <font>
      <sz val="12"/>
      <color rgb="FF000000"/>
      <name val="Arial"/>
      <family val="2"/>
    </font>
  </fonts>
  <fills count="3">
    <fill>
      <patternFill patternType="none"/>
    </fill>
    <fill>
      <patternFill patternType="gray125"/>
    </fill>
    <fill>
      <patternFill patternType="solid">
        <fgColor theme="4" tint="0.79998168889431442"/>
        <bgColor theme="4" tint="0.79998168889431442"/>
      </patternFill>
    </fill>
  </fills>
  <borders count="3">
    <border>
      <left/>
      <right/>
      <top/>
      <bottom/>
      <diagonal/>
    </border>
    <border>
      <left/>
      <right/>
      <top/>
      <bottom style="thin">
        <color theme="4" tint="0.39997558519241921"/>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1" fillId="0" borderId="0" applyNumberFormat="0" applyFill="0" applyBorder="0" applyAlignment="0" applyProtection="0"/>
  </cellStyleXfs>
  <cellXfs count="7">
    <xf numFmtId="0" fontId="0" fillId="0" borderId="0" xfId="0"/>
    <xf numFmtId="49" fontId="0" fillId="0" borderId="0" xfId="0" applyNumberFormat="1"/>
    <xf numFmtId="49" fontId="0" fillId="0" borderId="0" xfId="0" quotePrefix="1" applyNumberFormat="1"/>
    <xf numFmtId="0" fontId="0" fillId="0" borderId="0" xfId="0" pivotButton="1"/>
    <xf numFmtId="0" fontId="2" fillId="2" borderId="1" xfId="0" applyFont="1" applyFill="1" applyBorder="1"/>
    <xf numFmtId="0" fontId="3" fillId="0" borderId="2" xfId="0" applyFont="1" applyBorder="1" applyAlignment="1">
      <alignment horizontal="left" vertical="center" wrapText="1"/>
    </xf>
    <xf numFmtId="0" fontId="4" fillId="0" borderId="2" xfId="0" applyFont="1" applyBorder="1" applyAlignment="1">
      <alignment horizontal="left" vertical="center" wrapText="1"/>
    </xf>
  </cellXfs>
  <cellStyles count="2">
    <cellStyle name="Hyperlink" xfId="1" xr:uid="{00000000-000B-0000-0000-000008000000}"/>
    <cellStyle name="Normal" xfId="0" builtinId="0"/>
  </cellStyles>
  <dxfs count="17">
    <dxf>
      <numFmt numFmtId="30" formatCode="@"/>
      <fill>
        <patternFill patternType="none"/>
      </fill>
    </dxf>
    <dxf>
      <numFmt numFmtId="30" formatCode="@"/>
      <fill>
        <patternFill patternType="none"/>
      </fill>
    </dxf>
    <dxf>
      <numFmt numFmtId="30" formatCode="@"/>
      <fill>
        <patternFill patternType="none"/>
      </fill>
    </dxf>
    <dxf>
      <numFmt numFmtId="30" formatCode="@"/>
      <fill>
        <patternFill patternType="none"/>
      </fill>
    </dxf>
    <dxf>
      <numFmt numFmtId="30" formatCode="@"/>
      <fill>
        <patternFill patternType="none"/>
      </fill>
    </dxf>
    <dxf>
      <numFmt numFmtId="30" formatCode="@"/>
      <fill>
        <patternFill patternType="none"/>
      </fill>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pivotCacheDefinition" Target="pivotCache/pivotCacheDefinition6.xml"/><Relationship Id="rId10" Type="http://schemas.openxmlformats.org/officeDocument/2006/relationships/pivotCacheDefinition" Target="pivotCache/pivotCacheDefinition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barChart>
        <c:barDir val="bar"/>
        <c:grouping val="clustered"/>
        <c:varyColors val="0"/>
        <c:ser>
          <c:idx val="0"/>
          <c:order val="0"/>
          <c:tx>
            <c:strRef>
              <c:f>'9'!$B$10</c:f>
              <c:strCache>
                <c:ptCount val="1"/>
                <c:pt idx="0">
                  <c:v>¿Qué tan de acuerdo está con la siguiente frase?: Las y los ciudadanos juegan un rol fundamental en la prevención y lucha contra la corrupción en las instituciones públicas. 
</c:v>
                </c:pt>
              </c:strCache>
            </c:strRef>
          </c:tx>
          <c:spPr>
            <a:solidFill>
              <a:schemeClr val="accent1"/>
            </a:solidFill>
            <a:ln>
              <a:noFill/>
            </a:ln>
            <a:effectLst/>
          </c:spPr>
          <c:invertIfNegative val="0"/>
          <c:cat>
            <c:strRef>
              <c:f>'9'!$A$11:$A$15</c:f>
              <c:strCache>
                <c:ptCount val="5"/>
                <c:pt idx="0">
                  <c:v>Muy en desacuerdo </c:v>
                </c:pt>
                <c:pt idx="1">
                  <c:v>En desacuerdo </c:v>
                </c:pt>
                <c:pt idx="2">
                  <c:v>Ni de acuerdo ni en desacuerdo </c:v>
                </c:pt>
                <c:pt idx="3">
                  <c:v>De acuerdo </c:v>
                </c:pt>
                <c:pt idx="4">
                  <c:v>Muy de acuerdo </c:v>
                </c:pt>
              </c:strCache>
            </c:strRef>
          </c:cat>
          <c:val>
            <c:numRef>
              <c:f>'9'!$B$11:$B$15</c:f>
              <c:numCache>
                <c:formatCode>General</c:formatCode>
                <c:ptCount val="5"/>
                <c:pt idx="0">
                  <c:v>3</c:v>
                </c:pt>
                <c:pt idx="1">
                  <c:v>9</c:v>
                </c:pt>
                <c:pt idx="2">
                  <c:v>24</c:v>
                </c:pt>
                <c:pt idx="3">
                  <c:v>62</c:v>
                </c:pt>
                <c:pt idx="4">
                  <c:v>216</c:v>
                </c:pt>
              </c:numCache>
            </c:numRef>
          </c:val>
          <c:extLst>
            <c:ext xmlns:c16="http://schemas.microsoft.com/office/drawing/2014/chart" uri="{C3380CC4-5D6E-409C-BE32-E72D297353CC}">
              <c16:uniqueId val="{00000000-2EC9-4B87-BAF9-F683B557A6AD}"/>
            </c:ext>
          </c:extLst>
        </c:ser>
        <c:dLbls>
          <c:showLegendKey val="0"/>
          <c:showVal val="0"/>
          <c:showCatName val="0"/>
          <c:showSerName val="0"/>
          <c:showPercent val="0"/>
          <c:showBubbleSize val="0"/>
        </c:dLbls>
        <c:gapWidth val="182"/>
        <c:axId val="224772800"/>
        <c:axId val="226991920"/>
      </c:barChart>
      <c:catAx>
        <c:axId val="224772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226991920"/>
        <c:crosses val="autoZero"/>
        <c:auto val="1"/>
        <c:lblAlgn val="ctr"/>
        <c:lblOffset val="100"/>
        <c:noMultiLvlLbl val="0"/>
      </c:catAx>
      <c:valAx>
        <c:axId val="22699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224772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[Externo_Estrategias de integridad y anticorrupción en el Organismo Ejecutivo.xlsx]3!TablaDinámica62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a:t>Cuenta de ¿Se ha visto afectado directamente por un acto que podría ser calificado como corrupción?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'3'!$B$3</c:f>
              <c:strCache>
                <c:ptCount val="1"/>
                <c:pt idx="0">
                  <c:v>Total</c:v>
                </c:pt>
              </c:strCache>
            </c:strRef>
          </c:tx>
          <c:spPr>
            <a:solidFill>
              <a:schemeClr val="accent1"/>
            </a:solidFill>
            <a:ln>
              <a:noFill/>
            </a:ln>
            <a:effectLst/>
          </c:spPr>
          <c:invertIfNegative val="0"/>
          <c:cat>
            <c:strRef>
              <c:f>'3'!$A$4:$A$5</c:f>
              <c:strCache>
                <c:ptCount val="2"/>
                <c:pt idx="0">
                  <c:v>No</c:v>
                </c:pt>
                <c:pt idx="1">
                  <c:v>Sí</c:v>
                </c:pt>
              </c:strCache>
            </c:strRef>
          </c:cat>
          <c:val>
            <c:numRef>
              <c:f>'3'!$B$4:$B$5</c:f>
              <c:numCache>
                <c:formatCode>General</c:formatCode>
                <c:ptCount val="2"/>
                <c:pt idx="0">
                  <c:v>89</c:v>
                </c:pt>
                <c:pt idx="1">
                  <c:v>225</c:v>
                </c:pt>
              </c:numCache>
            </c:numRef>
          </c:val>
          <c:extLst>
            <c:ext xmlns:c16="http://schemas.microsoft.com/office/drawing/2014/chart" uri="{C3380CC4-5D6E-409C-BE32-E72D297353CC}">
              <c16:uniqueId val="{00000000-F83B-4CC3-9D7A-FD24B1081C3C}"/>
            </c:ext>
          </c:extLst>
        </c:ser>
        <c:dLbls>
          <c:showLegendKey val="0"/>
          <c:showVal val="0"/>
          <c:showCatName val="0"/>
          <c:showSerName val="0"/>
          <c:showPercent val="0"/>
          <c:showBubbleSize val="0"/>
        </c:dLbls>
        <c:gapWidth val="219"/>
        <c:overlap val="-27"/>
        <c:axId val="2139005488"/>
        <c:axId val="115279024"/>
      </c:barChart>
      <c:catAx>
        <c:axId val="213900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15279024"/>
        <c:crosses val="autoZero"/>
        <c:auto val="1"/>
        <c:lblAlgn val="ctr"/>
        <c:lblOffset val="100"/>
        <c:noMultiLvlLbl val="0"/>
      </c:catAx>
      <c:valAx>
        <c:axId val="11527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2139005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[Externo_Estrategias de integridad y anticorrupción en el Organismo Ejecutivo.xlsx]2!TablaDinámica57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a:t>¿Cómo evalúa usted el nivel de prácticas corruptas en el Gobierno de Guatemala?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'2'!$B$3</c:f>
              <c:strCache>
                <c:ptCount val="1"/>
                <c:pt idx="0">
                  <c:v>Total</c:v>
                </c:pt>
              </c:strCache>
            </c:strRef>
          </c:tx>
          <c:spPr>
            <a:solidFill>
              <a:schemeClr val="accent1"/>
            </a:solidFill>
            <a:ln>
              <a:noFill/>
            </a:ln>
            <a:effectLst/>
          </c:spPr>
          <c:invertIfNegative val="0"/>
          <c:cat>
            <c:strRef>
              <c:f>'2'!$A$4:$A$7</c:f>
              <c:strCache>
                <c:ptCount val="4"/>
                <c:pt idx="0">
                  <c:v>Alta</c:v>
                </c:pt>
                <c:pt idx="1">
                  <c:v>Baja</c:v>
                </c:pt>
                <c:pt idx="2">
                  <c:v>Muy alta</c:v>
                </c:pt>
                <c:pt idx="3">
                  <c:v>Muy baja</c:v>
                </c:pt>
              </c:strCache>
            </c:strRef>
          </c:cat>
          <c:val>
            <c:numRef>
              <c:f>'2'!$B$4:$B$7</c:f>
              <c:numCache>
                <c:formatCode>General</c:formatCode>
                <c:ptCount val="4"/>
                <c:pt idx="0">
                  <c:v>92</c:v>
                </c:pt>
                <c:pt idx="1">
                  <c:v>22</c:v>
                </c:pt>
                <c:pt idx="2">
                  <c:v>191</c:v>
                </c:pt>
                <c:pt idx="3">
                  <c:v>9</c:v>
                </c:pt>
              </c:numCache>
            </c:numRef>
          </c:val>
          <c:extLst>
            <c:ext xmlns:c16="http://schemas.microsoft.com/office/drawing/2014/chart" uri="{C3380CC4-5D6E-409C-BE32-E72D297353CC}">
              <c16:uniqueId val="{00000000-AD0B-4DEF-8DC5-992F2F338145}"/>
            </c:ext>
          </c:extLst>
        </c:ser>
        <c:dLbls>
          <c:showLegendKey val="0"/>
          <c:showVal val="0"/>
          <c:showCatName val="0"/>
          <c:showSerName val="0"/>
          <c:showPercent val="0"/>
          <c:showBubbleSize val="0"/>
        </c:dLbls>
        <c:gapWidth val="219"/>
        <c:overlap val="-27"/>
        <c:axId val="122422624"/>
        <c:axId val="2135503536"/>
      </c:barChart>
      <c:catAx>
        <c:axId val="12242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2135503536"/>
        <c:crosses val="autoZero"/>
        <c:auto val="1"/>
        <c:lblAlgn val="ctr"/>
        <c:lblOffset val="100"/>
        <c:noMultiLvlLbl val="0"/>
      </c:catAx>
      <c:valAx>
        <c:axId val="2135503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22422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[Externo_Estrategias de integridad y anticorrupción en el Organismo Ejecutivo.xlsx]Género!TablaDinámica5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a:t>Género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Género!$B$3</c:f>
              <c:strCache>
                <c:ptCount val="1"/>
                <c:pt idx="0">
                  <c:v>Total</c:v>
                </c:pt>
              </c:strCache>
            </c:strRef>
          </c:tx>
          <c:spPr>
            <a:solidFill>
              <a:schemeClr val="accent1"/>
            </a:solidFill>
            <a:ln>
              <a:noFill/>
            </a:ln>
            <a:effectLst/>
          </c:spPr>
          <c:invertIfNegative val="0"/>
          <c:cat>
            <c:strRef>
              <c:f>Género!$A$4:$A$5</c:f>
              <c:strCache>
                <c:ptCount val="2"/>
                <c:pt idx="0">
                  <c:v>Hombre</c:v>
                </c:pt>
                <c:pt idx="1">
                  <c:v>Mujer</c:v>
                </c:pt>
              </c:strCache>
            </c:strRef>
          </c:cat>
          <c:val>
            <c:numRef>
              <c:f>Género!$B$4:$B$5</c:f>
              <c:numCache>
                <c:formatCode>General</c:formatCode>
                <c:ptCount val="2"/>
                <c:pt idx="0">
                  <c:v>185</c:v>
                </c:pt>
                <c:pt idx="1">
                  <c:v>129</c:v>
                </c:pt>
              </c:numCache>
            </c:numRef>
          </c:val>
          <c:extLst>
            <c:ext xmlns:c16="http://schemas.microsoft.com/office/drawing/2014/chart" uri="{C3380CC4-5D6E-409C-BE32-E72D297353CC}">
              <c16:uniqueId val="{00000000-9B53-4634-A53D-50DB05A6ABBC}"/>
            </c:ext>
          </c:extLst>
        </c:ser>
        <c:dLbls>
          <c:showLegendKey val="0"/>
          <c:showVal val="0"/>
          <c:showCatName val="0"/>
          <c:showSerName val="0"/>
          <c:showPercent val="0"/>
          <c:showBubbleSize val="0"/>
        </c:dLbls>
        <c:gapWidth val="219"/>
        <c:overlap val="-27"/>
        <c:axId val="109968816"/>
        <c:axId val="109127184"/>
      </c:barChart>
      <c:catAx>
        <c:axId val="109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09127184"/>
        <c:crosses val="autoZero"/>
        <c:auto val="1"/>
        <c:lblAlgn val="ctr"/>
        <c:lblOffset val="100"/>
        <c:noMultiLvlLbl val="0"/>
      </c:catAx>
      <c:valAx>
        <c:axId val="109127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09968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[Externo_Estrategias de integridad y anticorrupción en el Organismo Ejecutivo.xlsx]Edad!TablaDinámica10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a:t>Grupo etario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Edad!$B$3</c:f>
              <c:strCache>
                <c:ptCount val="1"/>
                <c:pt idx="0">
                  <c:v>Total</c:v>
                </c:pt>
              </c:strCache>
            </c:strRef>
          </c:tx>
          <c:spPr>
            <a:solidFill>
              <a:schemeClr val="accent1"/>
            </a:solidFill>
            <a:ln>
              <a:noFill/>
            </a:ln>
            <a:effectLst/>
          </c:spPr>
          <c:invertIfNegative val="0"/>
          <c:cat>
            <c:strRef>
              <c:f>Edad!$A$4:$A$9</c:f>
              <c:strCache>
                <c:ptCount val="6"/>
                <c:pt idx="0">
                  <c:v>0-17</c:v>
                </c:pt>
                <c:pt idx="1">
                  <c:v>18-29</c:v>
                </c:pt>
                <c:pt idx="2">
                  <c:v>30-34</c:v>
                </c:pt>
                <c:pt idx="3">
                  <c:v>35-64</c:v>
                </c:pt>
                <c:pt idx="4">
                  <c:v>65+</c:v>
                </c:pt>
                <c:pt idx="5">
                  <c:v>N/R</c:v>
                </c:pt>
              </c:strCache>
            </c:strRef>
          </c:cat>
          <c:val>
            <c:numRef>
              <c:f>Edad!$B$4:$B$9</c:f>
              <c:numCache>
                <c:formatCode>General</c:formatCode>
                <c:ptCount val="6"/>
                <c:pt idx="0">
                  <c:v>1</c:v>
                </c:pt>
                <c:pt idx="1">
                  <c:v>55</c:v>
                </c:pt>
                <c:pt idx="2">
                  <c:v>33</c:v>
                </c:pt>
                <c:pt idx="3">
                  <c:v>176</c:v>
                </c:pt>
                <c:pt idx="4">
                  <c:v>47</c:v>
                </c:pt>
                <c:pt idx="5">
                  <c:v>2</c:v>
                </c:pt>
              </c:numCache>
            </c:numRef>
          </c:val>
          <c:extLst>
            <c:ext xmlns:c16="http://schemas.microsoft.com/office/drawing/2014/chart" uri="{C3380CC4-5D6E-409C-BE32-E72D297353CC}">
              <c16:uniqueId val="{00000000-0DF9-4BD7-9D12-33C6F8E5A7E3}"/>
            </c:ext>
          </c:extLst>
        </c:ser>
        <c:dLbls>
          <c:showLegendKey val="0"/>
          <c:showVal val="0"/>
          <c:showCatName val="0"/>
          <c:showSerName val="0"/>
          <c:showPercent val="0"/>
          <c:showBubbleSize val="0"/>
        </c:dLbls>
        <c:gapWidth val="219"/>
        <c:overlap val="-27"/>
        <c:axId val="116766112"/>
        <c:axId val="115737232"/>
      </c:barChart>
      <c:catAx>
        <c:axId val="11676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15737232"/>
        <c:crosses val="autoZero"/>
        <c:auto val="1"/>
        <c:lblAlgn val="ctr"/>
        <c:lblOffset val="100"/>
        <c:noMultiLvlLbl val="0"/>
      </c:catAx>
      <c:valAx>
        <c:axId val="115737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16766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[Externo_Estrategias de integridad y anticorrupción en el Organismo Ejecutivo.xlsx]Departamento!TablaDinámica15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a:t>Departamento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Departamento!$B$3</c:f>
              <c:strCache>
                <c:ptCount val="1"/>
                <c:pt idx="0">
                  <c:v>Total</c:v>
                </c:pt>
              </c:strCache>
            </c:strRef>
          </c:tx>
          <c:spPr>
            <a:solidFill>
              <a:schemeClr val="accent1"/>
            </a:solidFill>
            <a:ln>
              <a:noFill/>
            </a:ln>
            <a:effectLst/>
          </c:spPr>
          <c:invertIfNegative val="0"/>
          <c:cat>
            <c:strRef>
              <c:f>Departamento!$A$4:$A$23</c:f>
              <c:strCache>
                <c:ptCount val="20"/>
                <c:pt idx="0">
                  <c:v>Alta Verapaz</c:v>
                </c:pt>
                <c:pt idx="1">
                  <c:v>Baja Verapaz</c:v>
                </c:pt>
                <c:pt idx="2">
                  <c:v>Chimaltenango</c:v>
                </c:pt>
                <c:pt idx="3">
                  <c:v>Chiquimula</c:v>
                </c:pt>
                <c:pt idx="4">
                  <c:v>El Progreso</c:v>
                </c:pt>
                <c:pt idx="5">
                  <c:v>Escuintla</c:v>
                </c:pt>
                <c:pt idx="6">
                  <c:v>Guatemala </c:v>
                </c:pt>
                <c:pt idx="7">
                  <c:v>Huehuetenango</c:v>
                </c:pt>
                <c:pt idx="8">
                  <c:v>Izabal</c:v>
                </c:pt>
                <c:pt idx="9">
                  <c:v>Jalapa</c:v>
                </c:pt>
                <c:pt idx="10">
                  <c:v>Jutiapa</c:v>
                </c:pt>
                <c:pt idx="11">
                  <c:v>Petén</c:v>
                </c:pt>
                <c:pt idx="12">
                  <c:v>Quetzaltenango</c:v>
                </c:pt>
                <c:pt idx="13">
                  <c:v>Quiché</c:v>
                </c:pt>
                <c:pt idx="14">
                  <c:v>Sacatepéquez </c:v>
                </c:pt>
                <c:pt idx="15">
                  <c:v>San Marcos</c:v>
                </c:pt>
                <c:pt idx="16">
                  <c:v>Santa Rosa</c:v>
                </c:pt>
                <c:pt idx="17">
                  <c:v>Sololá</c:v>
                </c:pt>
                <c:pt idx="18">
                  <c:v>Suchitepéquez</c:v>
                </c:pt>
                <c:pt idx="19">
                  <c:v>Zacapa</c:v>
                </c:pt>
              </c:strCache>
            </c:strRef>
          </c:cat>
          <c:val>
            <c:numRef>
              <c:f>Departamento!$B$4:$B$23</c:f>
              <c:numCache>
                <c:formatCode>General</c:formatCode>
                <c:ptCount val="20"/>
                <c:pt idx="0">
                  <c:v>18</c:v>
                </c:pt>
                <c:pt idx="1">
                  <c:v>2</c:v>
                </c:pt>
                <c:pt idx="2">
                  <c:v>16</c:v>
                </c:pt>
                <c:pt idx="3">
                  <c:v>6</c:v>
                </c:pt>
                <c:pt idx="4">
                  <c:v>1</c:v>
                </c:pt>
                <c:pt idx="5">
                  <c:v>3</c:v>
                </c:pt>
                <c:pt idx="6">
                  <c:v>146</c:v>
                </c:pt>
                <c:pt idx="7">
                  <c:v>17</c:v>
                </c:pt>
                <c:pt idx="8">
                  <c:v>12</c:v>
                </c:pt>
                <c:pt idx="9">
                  <c:v>2</c:v>
                </c:pt>
                <c:pt idx="10">
                  <c:v>2</c:v>
                </c:pt>
                <c:pt idx="11">
                  <c:v>9</c:v>
                </c:pt>
                <c:pt idx="12">
                  <c:v>26</c:v>
                </c:pt>
                <c:pt idx="13">
                  <c:v>10</c:v>
                </c:pt>
                <c:pt idx="14">
                  <c:v>19</c:v>
                </c:pt>
                <c:pt idx="15">
                  <c:v>8</c:v>
                </c:pt>
                <c:pt idx="16">
                  <c:v>5</c:v>
                </c:pt>
                <c:pt idx="17">
                  <c:v>4</c:v>
                </c:pt>
                <c:pt idx="18">
                  <c:v>5</c:v>
                </c:pt>
                <c:pt idx="19">
                  <c:v>3</c:v>
                </c:pt>
              </c:numCache>
            </c:numRef>
          </c:val>
          <c:extLst>
            <c:ext xmlns:c16="http://schemas.microsoft.com/office/drawing/2014/chart" uri="{C3380CC4-5D6E-409C-BE32-E72D297353CC}">
              <c16:uniqueId val="{00000000-CB75-49BA-834C-90FD2ED8A6A5}"/>
            </c:ext>
          </c:extLst>
        </c:ser>
        <c:dLbls>
          <c:showLegendKey val="0"/>
          <c:showVal val="0"/>
          <c:showCatName val="0"/>
          <c:showSerName val="0"/>
          <c:showPercent val="0"/>
          <c:showBubbleSize val="0"/>
        </c:dLbls>
        <c:gapWidth val="219"/>
        <c:overlap val="-27"/>
        <c:axId val="116794112"/>
        <c:axId val="117088352"/>
      </c:barChart>
      <c:catAx>
        <c:axId val="11679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17088352"/>
        <c:crosses val="autoZero"/>
        <c:auto val="1"/>
        <c:lblAlgn val="ctr"/>
        <c:lblOffset val="100"/>
        <c:noMultiLvlLbl val="0"/>
      </c:catAx>
      <c:valAx>
        <c:axId val="117088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16794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[Externo_Estrategias de integridad y anticorrupción en el Organismo Ejecutivo.xlsx]Tipo de organización!TablaDinámica52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a:t>Tipo de Organización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'Tipo de organización'!$B$3</c:f>
              <c:strCache>
                <c:ptCount val="1"/>
                <c:pt idx="0">
                  <c:v>Total</c:v>
                </c:pt>
              </c:strCache>
            </c:strRef>
          </c:tx>
          <c:spPr>
            <a:solidFill>
              <a:schemeClr val="accent1"/>
            </a:solidFill>
            <a:ln>
              <a:noFill/>
            </a:ln>
            <a:effectLst/>
          </c:spPr>
          <c:invertIfNegative val="0"/>
          <c:cat>
            <c:strRef>
              <c:f>'Tipo de organización'!$A$4:$A$10</c:f>
              <c:strCache>
                <c:ptCount val="7"/>
                <c:pt idx="0">
                  <c:v>Academia </c:v>
                </c:pt>
                <c:pt idx="1">
                  <c:v>Desempleada</c:v>
                </c:pt>
                <c:pt idx="2">
                  <c:v>N/A</c:v>
                </c:pt>
                <c:pt idx="3">
                  <c:v>Ninguna</c:v>
                </c:pt>
                <c:pt idx="4">
                  <c:v>Sector privado </c:v>
                </c:pt>
                <c:pt idx="5">
                  <c:v>Sector Público</c:v>
                </c:pt>
                <c:pt idx="6">
                  <c:v>Sociedad Civil</c:v>
                </c:pt>
              </c:strCache>
            </c:strRef>
          </c:cat>
          <c:val>
            <c:numRef>
              <c:f>'Tipo de organización'!$B$4:$B$10</c:f>
              <c:numCache>
                <c:formatCode>General</c:formatCode>
                <c:ptCount val="7"/>
                <c:pt idx="0">
                  <c:v>26</c:v>
                </c:pt>
                <c:pt idx="1">
                  <c:v>2</c:v>
                </c:pt>
                <c:pt idx="2">
                  <c:v>54</c:v>
                </c:pt>
                <c:pt idx="3">
                  <c:v>20</c:v>
                </c:pt>
                <c:pt idx="4">
                  <c:v>24</c:v>
                </c:pt>
                <c:pt idx="5">
                  <c:v>80</c:v>
                </c:pt>
                <c:pt idx="6">
                  <c:v>108</c:v>
                </c:pt>
              </c:numCache>
            </c:numRef>
          </c:val>
          <c:extLst>
            <c:ext xmlns:c16="http://schemas.microsoft.com/office/drawing/2014/chart" uri="{C3380CC4-5D6E-409C-BE32-E72D297353CC}">
              <c16:uniqueId val="{00000000-D52B-4AF5-A674-6CA6A4375994}"/>
            </c:ext>
          </c:extLst>
        </c:ser>
        <c:dLbls>
          <c:showLegendKey val="0"/>
          <c:showVal val="0"/>
          <c:showCatName val="0"/>
          <c:showSerName val="0"/>
          <c:showPercent val="0"/>
          <c:showBubbleSize val="0"/>
        </c:dLbls>
        <c:gapWidth val="219"/>
        <c:overlap val="-27"/>
        <c:axId val="122432224"/>
        <c:axId val="117095424"/>
      </c:barChart>
      <c:catAx>
        <c:axId val="122432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17095424"/>
        <c:crosses val="autoZero"/>
        <c:auto val="1"/>
        <c:lblAlgn val="ctr"/>
        <c:lblOffset val="100"/>
        <c:noMultiLvlLbl val="0"/>
      </c:catAx>
      <c:valAx>
        <c:axId val="117095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22432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666750</xdr:colOff>
      <xdr:row>13</xdr:row>
      <xdr:rowOff>4762</xdr:rowOff>
    </xdr:from>
    <xdr:to>
      <xdr:col>8</xdr:col>
      <xdr:colOff>666750</xdr:colOff>
      <xdr:row>27</xdr:row>
      <xdr:rowOff>80962</xdr:rowOff>
    </xdr:to>
    <xdr:graphicFrame macro="">
      <xdr:nvGraphicFramePr>
        <xdr:cNvPr id="3" name="Gráfico 2">
          <a:extLst>
            <a:ext uri="{FF2B5EF4-FFF2-40B4-BE49-F238E27FC236}">
              <a16:creationId xmlns:a16="http://schemas.microsoft.com/office/drawing/2014/main" id="{E4070037-21C4-40AD-869B-5DD131730C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804862</xdr:colOff>
      <xdr:row>11</xdr:row>
      <xdr:rowOff>42862</xdr:rowOff>
    </xdr:from>
    <xdr:to>
      <xdr:col>0</xdr:col>
      <xdr:colOff>5376862</xdr:colOff>
      <xdr:row>25</xdr:row>
      <xdr:rowOff>119062</xdr:rowOff>
    </xdr:to>
    <xdr:graphicFrame macro="">
      <xdr:nvGraphicFramePr>
        <xdr:cNvPr id="2" name="Gráfico 1">
          <a:extLst>
            <a:ext uri="{FF2B5EF4-FFF2-40B4-BE49-F238E27FC236}">
              <a16:creationId xmlns:a16="http://schemas.microsoft.com/office/drawing/2014/main" id="{F60FDE57-3207-4BF4-9BD8-82412B4E91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804861</xdr:colOff>
      <xdr:row>11</xdr:row>
      <xdr:rowOff>42862</xdr:rowOff>
    </xdr:from>
    <xdr:to>
      <xdr:col>4</xdr:col>
      <xdr:colOff>733425</xdr:colOff>
      <xdr:row>25</xdr:row>
      <xdr:rowOff>119062</xdr:rowOff>
    </xdr:to>
    <xdr:graphicFrame macro="">
      <xdr:nvGraphicFramePr>
        <xdr:cNvPr id="2" name="Gráfico 1">
          <a:extLst>
            <a:ext uri="{FF2B5EF4-FFF2-40B4-BE49-F238E27FC236}">
              <a16:creationId xmlns:a16="http://schemas.microsoft.com/office/drawing/2014/main" id="{6370A1C9-F228-4341-A0F3-8200C61E32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466725</xdr:colOff>
      <xdr:row>1</xdr:row>
      <xdr:rowOff>157162</xdr:rowOff>
    </xdr:from>
    <xdr:to>
      <xdr:col>8</xdr:col>
      <xdr:colOff>466725</xdr:colOff>
      <xdr:row>16</xdr:row>
      <xdr:rowOff>42862</xdr:rowOff>
    </xdr:to>
    <xdr:graphicFrame macro="">
      <xdr:nvGraphicFramePr>
        <xdr:cNvPr id="2" name="Gráfico 1">
          <a:extLst>
            <a:ext uri="{FF2B5EF4-FFF2-40B4-BE49-F238E27FC236}">
              <a16:creationId xmlns:a16="http://schemas.microsoft.com/office/drawing/2014/main" id="{B3C09567-B135-4ECF-9251-9C7AF61D51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10</xdr:row>
      <xdr:rowOff>61912</xdr:rowOff>
    </xdr:from>
    <xdr:to>
      <xdr:col>5</xdr:col>
      <xdr:colOff>266700</xdr:colOff>
      <xdr:row>24</xdr:row>
      <xdr:rowOff>138112</xdr:rowOff>
    </xdr:to>
    <xdr:graphicFrame macro="">
      <xdr:nvGraphicFramePr>
        <xdr:cNvPr id="2" name="Gráfico 1">
          <a:extLst>
            <a:ext uri="{FF2B5EF4-FFF2-40B4-BE49-F238E27FC236}">
              <a16:creationId xmlns:a16="http://schemas.microsoft.com/office/drawing/2014/main" id="{C9325574-5091-4EAB-A4B6-5A9D42480F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409575</xdr:colOff>
      <xdr:row>7</xdr:row>
      <xdr:rowOff>100012</xdr:rowOff>
    </xdr:from>
    <xdr:to>
      <xdr:col>8</xdr:col>
      <xdr:colOff>409575</xdr:colOff>
      <xdr:row>21</xdr:row>
      <xdr:rowOff>176212</xdr:rowOff>
    </xdr:to>
    <xdr:graphicFrame macro="">
      <xdr:nvGraphicFramePr>
        <xdr:cNvPr id="2" name="Gráfico 1">
          <a:extLst>
            <a:ext uri="{FF2B5EF4-FFF2-40B4-BE49-F238E27FC236}">
              <a16:creationId xmlns:a16="http://schemas.microsoft.com/office/drawing/2014/main" id="{39EF6C06-1A8B-438C-BDCC-367D0927E1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466725</xdr:colOff>
      <xdr:row>3</xdr:row>
      <xdr:rowOff>42862</xdr:rowOff>
    </xdr:from>
    <xdr:to>
      <xdr:col>8</xdr:col>
      <xdr:colOff>466725</xdr:colOff>
      <xdr:row>17</xdr:row>
      <xdr:rowOff>119062</xdr:rowOff>
    </xdr:to>
    <xdr:graphicFrame macro="">
      <xdr:nvGraphicFramePr>
        <xdr:cNvPr id="2" name="Gráfico 1">
          <a:extLst>
            <a:ext uri="{FF2B5EF4-FFF2-40B4-BE49-F238E27FC236}">
              <a16:creationId xmlns:a16="http://schemas.microsoft.com/office/drawing/2014/main" id="{69EC8956-5C1F-4547-8680-C489513C8B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719.405204976851" createdVersion="6" refreshedVersion="6" minRefreshableVersion="3" recordCount="314" xr:uid="{E9357B06-BFC9-402E-88B9-3C5C10F77D9D}">
  <cacheSource type="worksheet">
    <worksheetSource name="OfficeForms.Table3"/>
  </cacheSource>
  <cacheFields count="21">
    <cacheField name="Nombres y Apellidos_x000a_" numFmtId="0">
      <sharedItems/>
    </cacheField>
    <cacheField name="Género" numFmtId="0">
      <sharedItems count="2">
        <s v="Hombre"/>
        <s v="Mujer"/>
      </sharedItems>
    </cacheField>
    <cacheField name="Grupo etario " numFmtId="0">
      <sharedItems/>
    </cacheField>
    <cacheField name="Departamento " numFmtId="0">
      <sharedItems/>
    </cacheField>
    <cacheField name="¿Pertenece a alguna Institución/Organización?" numFmtId="0">
      <sharedItems/>
    </cacheField>
    <cacheField name="Tipo de Organización" numFmtId="0">
      <sharedItems/>
    </cacheField>
    <cacheField name="Nombre de la Institución/Organización_x000a_" numFmtId="0">
      <sharedItems/>
    </cacheField>
    <cacheField name="Cargo" numFmtId="0">
      <sharedItems/>
    </cacheField>
    <cacheField name="Si deseas mantenerte al tanto sobre próximas consultas ciudadanas electrónicas de la Comisión Nacional contra la Corrupción y sus resultados, por favor compártenos tu correo electrónico: " numFmtId="0">
      <sharedItems/>
    </cacheField>
    <cacheField name="Para usted, ¿qué es corrupción?" numFmtId="0">
      <sharedItems longText="1"/>
    </cacheField>
    <cacheField name="¿Cómo evalúa usted el nivel de prácticas corruptas en el Gobierno de Guatemala?  _x000a_" numFmtId="0">
      <sharedItems/>
    </cacheField>
    <cacheField name="¿Se ha visto afectado directamente por un acto que podría ser calificado como corrupción? _x000a_" numFmtId="0">
      <sharedItems/>
    </cacheField>
    <cacheField name="¿Qué áreas de la vida cotidiana se ven más afectadas por la corrupción? (Marque todas las que apliquen) _x000a_" numFmtId="0">
      <sharedItems longText="1"/>
    </cacheField>
    <cacheField name="¿Cuáles considera que son las causas principales de la corrupción? (Marque todas las que apliquen)  _x000a_" numFmtId="0">
      <sharedItems longText="1"/>
    </cacheField>
    <cacheField name="¿Qué debilidades y riesgos considera que existen en el Organismo Ejecutivo que permiten que haya actos de corrupción? (Marque todas las que apliquen) _x000a_" numFmtId="0">
      <sharedItems longText="1"/>
    </cacheField>
    <cacheField name="¿En su opinión, qué elementos deberían ser prioridad dentro de una estrategia de lucha contra la corrupción? _x000a_" numFmtId="0">
      <sharedItems longText="1"/>
    </cacheField>
    <cacheField name="¿Cómo se podrían extender los esfuerzos anticorrupción para que lleguen a todo el país? (Marque todas las que apliquen) _x000a_" numFmtId="0">
      <sharedItems longText="1"/>
    </cacheField>
    <cacheField name="¿Qué tan de acuerdo está con la siguiente frase?: Las y los ciudadanos juegan un rol fundamental en la prevención y lucha contra la corrupción en las instituciones públicas. _x000a_" numFmtId="0">
      <sharedItems/>
    </cacheField>
    <cacheField name="¿Qué otros actores son importantes para combatir la corrupción? " numFmtId="0">
      <sharedItems longText="1"/>
    </cacheField>
    <cacheField name="¿Cómo podría involucrarse concretamente la ciudadanía en ejercicios de participación ciudadana y auditoría social para prevenir la corrupción? " numFmtId="0">
      <sharedItems longText="1"/>
    </cacheField>
    <cacheField name="¿Algún comentario u opinión adicional para agregar? _x000a_"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719.406195254633" createdVersion="6" refreshedVersion="6" minRefreshableVersion="3" recordCount="314" xr:uid="{2EEC649C-39D8-4AAB-8004-23F41C88319A}">
  <cacheSource type="worksheet">
    <worksheetSource name="OfficeForms.Table3"/>
  </cacheSource>
  <cacheFields count="21">
    <cacheField name="Nombres y Apellidos_x000a_" numFmtId="0">
      <sharedItems/>
    </cacheField>
    <cacheField name="Género" numFmtId="0">
      <sharedItems/>
    </cacheField>
    <cacheField name="Grupo etario " numFmtId="0">
      <sharedItems count="6">
        <s v="30-34"/>
        <s v="35-64"/>
        <s v="18-29"/>
        <s v="65+"/>
        <s v="0-17"/>
        <s v="N/R"/>
      </sharedItems>
    </cacheField>
    <cacheField name="Departamento " numFmtId="0">
      <sharedItems/>
    </cacheField>
    <cacheField name="¿Pertenece a alguna Institución/Organización?" numFmtId="0">
      <sharedItems/>
    </cacheField>
    <cacheField name="Tipo de Organización" numFmtId="0">
      <sharedItems/>
    </cacheField>
    <cacheField name="Nombre de la Institución/Organización_x000a_" numFmtId="0">
      <sharedItems/>
    </cacheField>
    <cacheField name="Cargo" numFmtId="0">
      <sharedItems/>
    </cacheField>
    <cacheField name="Si deseas mantenerte al tanto sobre próximas consultas ciudadanas electrónicas de la Comisión Nacional contra la Corrupción y sus resultados, por favor compártenos tu correo electrónico: " numFmtId="0">
      <sharedItems/>
    </cacheField>
    <cacheField name="Para usted, ¿qué es corrupción?" numFmtId="0">
      <sharedItems longText="1"/>
    </cacheField>
    <cacheField name="¿Cómo evalúa usted el nivel de prácticas corruptas en el Gobierno de Guatemala?  _x000a_" numFmtId="0">
      <sharedItems/>
    </cacheField>
    <cacheField name="¿Se ha visto afectado directamente por un acto que podría ser calificado como corrupción? _x000a_" numFmtId="0">
      <sharedItems/>
    </cacheField>
    <cacheField name="¿Qué áreas de la vida cotidiana se ven más afectadas por la corrupción? (Marque todas las que apliquen) _x000a_" numFmtId="0">
      <sharedItems longText="1"/>
    </cacheField>
    <cacheField name="¿Cuáles considera que son las causas principales de la corrupción? (Marque todas las que apliquen)  _x000a_" numFmtId="0">
      <sharedItems longText="1"/>
    </cacheField>
    <cacheField name="¿Qué debilidades y riesgos considera que existen en el Organismo Ejecutivo que permiten que haya actos de corrupción? (Marque todas las que apliquen) _x000a_" numFmtId="0">
      <sharedItems longText="1"/>
    </cacheField>
    <cacheField name="¿En su opinión, qué elementos deberían ser prioridad dentro de una estrategia de lucha contra la corrupción? _x000a_" numFmtId="0">
      <sharedItems longText="1"/>
    </cacheField>
    <cacheField name="¿Cómo se podrían extender los esfuerzos anticorrupción para que lleguen a todo el país? (Marque todas las que apliquen) _x000a_" numFmtId="0">
      <sharedItems longText="1"/>
    </cacheField>
    <cacheField name="¿Qué tan de acuerdo está con la siguiente frase?: Las y los ciudadanos juegan un rol fundamental en la prevención y lucha contra la corrupción en las instituciones públicas. _x000a_" numFmtId="0">
      <sharedItems/>
    </cacheField>
    <cacheField name="¿Qué otros actores son importantes para combatir la corrupción? " numFmtId="0">
      <sharedItems longText="1"/>
    </cacheField>
    <cacheField name="¿Cómo podría involucrarse concretamente la ciudadanía en ejercicios de participación ciudadana y auditoría social para prevenir la corrupción? " numFmtId="0">
      <sharedItems longText="1"/>
    </cacheField>
    <cacheField name="¿Algún comentario u opinión adicional para agregar? _x000a_"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719.406906249998" createdVersion="6" refreshedVersion="6" minRefreshableVersion="3" recordCount="314" xr:uid="{7FC3F107-CB76-46C6-9EB2-7F0C7B533CAF}">
  <cacheSource type="worksheet">
    <worksheetSource name="OfficeForms.Table3"/>
  </cacheSource>
  <cacheFields count="21">
    <cacheField name="Nombres y Apellidos_x000a_" numFmtId="0">
      <sharedItems/>
    </cacheField>
    <cacheField name="Género" numFmtId="0">
      <sharedItems/>
    </cacheField>
    <cacheField name="Grupo etario " numFmtId="0">
      <sharedItems/>
    </cacheField>
    <cacheField name="Departamento " numFmtId="0">
      <sharedItems count="20">
        <s v="Quetzaltenango"/>
        <s v="Guatemala "/>
        <s v="Izabal"/>
        <s v="Sacatepéquez "/>
        <s v="Huehuetenango"/>
        <s v="Sololá"/>
        <s v="El Progreso"/>
        <s v="Jalapa"/>
        <s v="Quiché"/>
        <s v="Chimaltenango"/>
        <s v="Suchitepéquez"/>
        <s v="Alta Verapaz"/>
        <s v="Baja Verapaz"/>
        <s v="Petén"/>
        <s v="Escuintla"/>
        <s v="Chiquimula"/>
        <s v="San Marcos"/>
        <s v="Zacapa"/>
        <s v="Santa Rosa"/>
        <s v="Jutiapa"/>
      </sharedItems>
    </cacheField>
    <cacheField name="¿Pertenece a alguna Institución/Organización?" numFmtId="0">
      <sharedItems/>
    </cacheField>
    <cacheField name="Tipo de Organización" numFmtId="0">
      <sharedItems/>
    </cacheField>
    <cacheField name="Nombre de la Institución/Organización_x000a_" numFmtId="0">
      <sharedItems/>
    </cacheField>
    <cacheField name="Cargo" numFmtId="0">
      <sharedItems/>
    </cacheField>
    <cacheField name="Si deseas mantenerte al tanto sobre próximas consultas ciudadanas electrónicas de la Comisión Nacional contra la Corrupción y sus resultados, por favor compártenos tu correo electrónico: " numFmtId="0">
      <sharedItems/>
    </cacheField>
    <cacheField name="Para usted, ¿qué es corrupción?" numFmtId="0">
      <sharedItems longText="1"/>
    </cacheField>
    <cacheField name="¿Cómo evalúa usted el nivel de prácticas corruptas en el Gobierno de Guatemala?  _x000a_" numFmtId="0">
      <sharedItems/>
    </cacheField>
    <cacheField name="¿Se ha visto afectado directamente por un acto que podría ser calificado como corrupción? _x000a_" numFmtId="0">
      <sharedItems/>
    </cacheField>
    <cacheField name="¿Qué áreas de la vida cotidiana se ven más afectadas por la corrupción? (Marque todas las que apliquen) _x000a_" numFmtId="0">
      <sharedItems longText="1"/>
    </cacheField>
    <cacheField name="¿Cuáles considera que son las causas principales de la corrupción? (Marque todas las que apliquen)  _x000a_" numFmtId="0">
      <sharedItems longText="1"/>
    </cacheField>
    <cacheField name="¿Qué debilidades y riesgos considera que existen en el Organismo Ejecutivo que permiten que haya actos de corrupción? (Marque todas las que apliquen) _x000a_" numFmtId="0">
      <sharedItems longText="1"/>
    </cacheField>
    <cacheField name="¿En su opinión, qué elementos deberían ser prioridad dentro de una estrategia de lucha contra la corrupción? _x000a_" numFmtId="0">
      <sharedItems longText="1"/>
    </cacheField>
    <cacheField name="¿Cómo se podrían extender los esfuerzos anticorrupción para que lleguen a todo el país? (Marque todas las que apliquen) _x000a_" numFmtId="0">
      <sharedItems longText="1"/>
    </cacheField>
    <cacheField name="¿Qué tan de acuerdo está con la siguiente frase?: Las y los ciudadanos juegan un rol fundamental en la prevención y lucha contra la corrupción en las instituciones públicas. _x000a_" numFmtId="0">
      <sharedItems/>
    </cacheField>
    <cacheField name="¿Qué otros actores son importantes para combatir la corrupción? " numFmtId="0">
      <sharedItems longText="1"/>
    </cacheField>
    <cacheField name="¿Cómo podría involucrarse concretamente la ciudadanía en ejercicios de participación ciudadana y auditoría social para prevenir la corrupción? " numFmtId="0">
      <sharedItems longText="1"/>
    </cacheField>
    <cacheField name="¿Algún comentario u opinión adicional para agregar? _x000a_"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719.413620023151" createdVersion="6" refreshedVersion="6" minRefreshableVersion="3" recordCount="314" xr:uid="{4FBED152-7BA6-4D76-91A1-F9000FEE8EF5}">
  <cacheSource type="worksheet">
    <worksheetSource name="OfficeForms.Table3"/>
  </cacheSource>
  <cacheFields count="21">
    <cacheField name="Nombres y Apellidos_x000a_" numFmtId="0">
      <sharedItems/>
    </cacheField>
    <cacheField name="Género" numFmtId="0">
      <sharedItems/>
    </cacheField>
    <cacheField name="Grupo etario " numFmtId="0">
      <sharedItems/>
    </cacheField>
    <cacheField name="Departamento " numFmtId="0">
      <sharedItems/>
    </cacheField>
    <cacheField name="¿Pertenece a alguna Institución/Organización?" numFmtId="0">
      <sharedItems/>
    </cacheField>
    <cacheField name="Tipo de Organización" numFmtId="0">
      <sharedItems count="7">
        <s v="Sociedad Civil"/>
        <s v="Sector Público"/>
        <s v="Academia "/>
        <s v="Ninguna"/>
        <s v="Sector privado "/>
        <s v="N/A"/>
        <s v="Desempleada"/>
      </sharedItems>
    </cacheField>
    <cacheField name="Nombre de la Institución/Organización_x000a_" numFmtId="0">
      <sharedItems/>
    </cacheField>
    <cacheField name="Cargo" numFmtId="0">
      <sharedItems/>
    </cacheField>
    <cacheField name="Si deseas mantenerte al tanto sobre próximas consultas ciudadanas electrónicas de la Comisión Nacional contra la Corrupción y sus resultados, por favor compártenos tu correo electrónico: " numFmtId="0">
      <sharedItems/>
    </cacheField>
    <cacheField name="Para usted, ¿qué es corrupción?" numFmtId="0">
      <sharedItems longText="1"/>
    </cacheField>
    <cacheField name="¿Cómo evalúa usted el nivel de prácticas corruptas en el Gobierno de Guatemala?  _x000a_" numFmtId="0">
      <sharedItems/>
    </cacheField>
    <cacheField name="¿Se ha visto afectado directamente por un acto que podría ser calificado como corrupción? _x000a_" numFmtId="0">
      <sharedItems/>
    </cacheField>
    <cacheField name="¿Qué áreas de la vida cotidiana se ven más afectadas por la corrupción? (Marque todas las que apliquen) _x000a_" numFmtId="0">
      <sharedItems longText="1"/>
    </cacheField>
    <cacheField name="¿Cuáles considera que son las causas principales de la corrupción? (Marque todas las que apliquen)  _x000a_" numFmtId="0">
      <sharedItems longText="1"/>
    </cacheField>
    <cacheField name="¿Qué debilidades y riesgos considera que existen en el Organismo Ejecutivo que permiten que haya actos de corrupción? (Marque todas las que apliquen) _x000a_" numFmtId="0">
      <sharedItems longText="1"/>
    </cacheField>
    <cacheField name="¿En su opinión, qué elementos deberían ser prioridad dentro de una estrategia de lucha contra la corrupción? _x000a_" numFmtId="0">
      <sharedItems longText="1"/>
    </cacheField>
    <cacheField name="¿Cómo se podrían extender los esfuerzos anticorrupción para que lleguen a todo el país? (Marque todas las que apliquen) _x000a_" numFmtId="0">
      <sharedItems longText="1"/>
    </cacheField>
    <cacheField name="¿Qué tan de acuerdo está con la siguiente frase?: Las y los ciudadanos juegan un rol fundamental en la prevención y lucha contra la corrupción en las instituciones públicas. _x000a_" numFmtId="0">
      <sharedItems/>
    </cacheField>
    <cacheField name="¿Qué otros actores son importantes para combatir la corrupción? " numFmtId="0">
      <sharedItems longText="1"/>
    </cacheField>
    <cacheField name="¿Cómo podría involucrarse concretamente la ciudadanía en ejercicios de participación ciudadana y auditoría social para prevenir la corrupción? " numFmtId="0">
      <sharedItems longText="1"/>
    </cacheField>
    <cacheField name="¿Algún comentario u opinión adicional para agregar? _x000a_"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719.449480439813" createdVersion="6" refreshedVersion="6" minRefreshableVersion="3" recordCount="314" xr:uid="{70267ED0-4A2A-4274-8044-89BCD7862A09}">
  <cacheSource type="worksheet">
    <worksheetSource name="OfficeForms.Table3"/>
  </cacheSource>
  <cacheFields count="21">
    <cacheField name="Nombres y Apellidos_x000a_" numFmtId="0">
      <sharedItems/>
    </cacheField>
    <cacheField name="Género" numFmtId="0">
      <sharedItems/>
    </cacheField>
    <cacheField name="Grupo etario " numFmtId="0">
      <sharedItems/>
    </cacheField>
    <cacheField name="Departamento " numFmtId="0">
      <sharedItems/>
    </cacheField>
    <cacheField name="¿Pertenece a alguna Institución/Organización?" numFmtId="0">
      <sharedItems/>
    </cacheField>
    <cacheField name="Tipo de Organización" numFmtId="0">
      <sharedItems/>
    </cacheField>
    <cacheField name="Nombre de la Institución/Organización_x000a_" numFmtId="0">
      <sharedItems/>
    </cacheField>
    <cacheField name="Cargo" numFmtId="0">
      <sharedItems/>
    </cacheField>
    <cacheField name="Si deseas mantenerte al tanto sobre próximas consultas ciudadanas electrónicas de la Comisión Nacional contra la Corrupción y sus resultados, por favor compártenos tu correo electrónico: " numFmtId="0">
      <sharedItems/>
    </cacheField>
    <cacheField name="Para usted, ¿qué es corrupción?" numFmtId="0">
      <sharedItems longText="1"/>
    </cacheField>
    <cacheField name="¿Cómo evalúa usted el nivel de prácticas corruptas en el Gobierno de Guatemala?  _x000a_" numFmtId="0">
      <sharedItems count="4">
        <s v="Muy alta"/>
        <s v="Baja"/>
        <s v="Alta"/>
        <s v="Muy baja"/>
      </sharedItems>
    </cacheField>
    <cacheField name="¿Se ha visto afectado directamente por un acto que podría ser calificado como corrupción? _x000a_" numFmtId="0">
      <sharedItems/>
    </cacheField>
    <cacheField name="¿Qué áreas de la vida cotidiana se ven más afectadas por la corrupción? (Marque todas las que apliquen) _x000a_" numFmtId="0">
      <sharedItems longText="1"/>
    </cacheField>
    <cacheField name="¿Cuáles considera que son las causas principales de la corrupción? (Marque todas las que apliquen)  _x000a_" numFmtId="0">
      <sharedItems longText="1"/>
    </cacheField>
    <cacheField name="¿Qué debilidades y riesgos considera que existen en el Organismo Ejecutivo que permiten que haya actos de corrupción? (Marque todas las que apliquen) _x000a_" numFmtId="0">
      <sharedItems longText="1"/>
    </cacheField>
    <cacheField name="¿En su opinión, qué elementos deberían ser prioridad dentro de una estrategia de lucha contra la corrupción? _x000a_" numFmtId="0">
      <sharedItems longText="1"/>
    </cacheField>
    <cacheField name="¿Cómo se podrían extender los esfuerzos anticorrupción para que lleguen a todo el país? (Marque todas las que apliquen) _x000a_" numFmtId="0">
      <sharedItems longText="1"/>
    </cacheField>
    <cacheField name="¿Qué tan de acuerdo está con la siguiente frase?: Las y los ciudadanos juegan un rol fundamental en la prevención y lucha contra la corrupción en las instituciones públicas. _x000a_" numFmtId="0">
      <sharedItems/>
    </cacheField>
    <cacheField name="¿Qué otros actores son importantes para combatir la corrupción? " numFmtId="0">
      <sharedItems longText="1"/>
    </cacheField>
    <cacheField name="¿Cómo podría involucrarse concretamente la ciudadanía en ejercicios de participación ciudadana y auditoría social para prevenir la corrupción? " numFmtId="0">
      <sharedItems longText="1"/>
    </cacheField>
    <cacheField name="¿Algún comentario u opinión adicional para agregar? _x000a_"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719.453079050923" createdVersion="6" refreshedVersion="6" minRefreshableVersion="3" recordCount="314" xr:uid="{30C0391B-4915-43C3-8559-6E32A035C6EB}">
  <cacheSource type="worksheet">
    <worksheetSource name="OfficeForms.Table3"/>
  </cacheSource>
  <cacheFields count="21">
    <cacheField name="Nombres y Apellidos_x000a_" numFmtId="0">
      <sharedItems/>
    </cacheField>
    <cacheField name="Género" numFmtId="0">
      <sharedItems/>
    </cacheField>
    <cacheField name="Grupo etario " numFmtId="0">
      <sharedItems/>
    </cacheField>
    <cacheField name="Departamento " numFmtId="0">
      <sharedItems/>
    </cacheField>
    <cacheField name="¿Pertenece a alguna Institución/Organización?" numFmtId="0">
      <sharedItems/>
    </cacheField>
    <cacheField name="Tipo de Organización" numFmtId="0">
      <sharedItems/>
    </cacheField>
    <cacheField name="Nombre de la Institución/Organización_x000a_" numFmtId="0">
      <sharedItems/>
    </cacheField>
    <cacheField name="Cargo" numFmtId="0">
      <sharedItems/>
    </cacheField>
    <cacheField name="Si deseas mantenerte al tanto sobre próximas consultas ciudadanas electrónicas de la Comisión Nacional contra la Corrupción y sus resultados, por favor compártenos tu correo electrónico: " numFmtId="0">
      <sharedItems/>
    </cacheField>
    <cacheField name="Para usted, ¿qué es corrupción?" numFmtId="0">
      <sharedItems longText="1"/>
    </cacheField>
    <cacheField name="¿Cómo evalúa usted el nivel de prácticas corruptas en el Gobierno de Guatemala?  _x000a_" numFmtId="0">
      <sharedItems/>
    </cacheField>
    <cacheField name="¿Se ha visto afectado directamente por un acto que podría ser calificado como corrupción? _x000a_" numFmtId="0">
      <sharedItems count="2">
        <s v="Sí"/>
        <s v="No"/>
      </sharedItems>
    </cacheField>
    <cacheField name="¿Qué áreas de la vida cotidiana se ven más afectadas por la corrupción? (Marque todas las que apliquen) _x000a_" numFmtId="0">
      <sharedItems longText="1"/>
    </cacheField>
    <cacheField name="¿Cuáles considera que son las causas principales de la corrupción? (Marque todas las que apliquen)  _x000a_" numFmtId="0">
      <sharedItems longText="1"/>
    </cacheField>
    <cacheField name="¿Qué debilidades y riesgos considera que existen en el Organismo Ejecutivo que permiten que haya actos de corrupción? (Marque todas las que apliquen) _x000a_" numFmtId="0">
      <sharedItems longText="1"/>
    </cacheField>
    <cacheField name="¿En su opinión, qué elementos deberían ser prioridad dentro de una estrategia de lucha contra la corrupción? _x000a_" numFmtId="0">
      <sharedItems longText="1"/>
    </cacheField>
    <cacheField name="¿Cómo se podrían extender los esfuerzos anticorrupción para que lleguen a todo el país? (Marque todas las que apliquen) _x000a_" numFmtId="0">
      <sharedItems longText="1"/>
    </cacheField>
    <cacheField name="¿Qué tan de acuerdo está con la siguiente frase?: Las y los ciudadanos juegan un rol fundamental en la prevención y lucha contra la corrupción en las instituciones públicas. _x000a_" numFmtId="0">
      <sharedItems/>
    </cacheField>
    <cacheField name="¿Qué otros actores son importantes para combatir la corrupción? " numFmtId="0">
      <sharedItems longText="1"/>
    </cacheField>
    <cacheField name="¿Cómo podría involucrarse concretamente la ciudadanía en ejercicios de participación ciudadana y auditoría social para prevenir la corrupción? " numFmtId="0">
      <sharedItems longText="1"/>
    </cacheField>
    <cacheField name="¿Algún comentario u opinión adicional para agregar? _x000a_"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719.635037615742" createdVersion="6" refreshedVersion="6" minRefreshableVersion="3" recordCount="314" xr:uid="{DA16C035-EB6E-4E45-82AE-D211C4E04919}">
  <cacheSource type="worksheet">
    <worksheetSource name="OfficeForms.Table3"/>
  </cacheSource>
  <cacheFields count="21">
    <cacheField name="Nombres y Apellidos_x000a_" numFmtId="0">
      <sharedItems/>
    </cacheField>
    <cacheField name="Género" numFmtId="0">
      <sharedItems/>
    </cacheField>
    <cacheField name="Grupo etario " numFmtId="0">
      <sharedItems/>
    </cacheField>
    <cacheField name="Departamento " numFmtId="0">
      <sharedItems/>
    </cacheField>
    <cacheField name="¿Pertenece a alguna Institución/Organización?" numFmtId="0">
      <sharedItems/>
    </cacheField>
    <cacheField name="Tipo de Organización" numFmtId="0">
      <sharedItems/>
    </cacheField>
    <cacheField name="Nombre de la Institución/Organización_x000a_" numFmtId="0">
      <sharedItems/>
    </cacheField>
    <cacheField name="Cargo" numFmtId="0">
      <sharedItems/>
    </cacheField>
    <cacheField name="Si deseas mantenerte al tanto sobre próximas consultas ciudadanas electrónicas de la Comisión Nacional contra la Corrupción y sus resultados, por favor compártenos tu correo electrónico: " numFmtId="0">
      <sharedItems/>
    </cacheField>
    <cacheField name="Para usted, ¿qué es corrupción?" numFmtId="0">
      <sharedItems longText="1"/>
    </cacheField>
    <cacheField name="¿Cómo evalúa usted el nivel de prácticas corruptas en el Gobierno de Guatemala?  _x000a_" numFmtId="0">
      <sharedItems/>
    </cacheField>
    <cacheField name="¿Se ha visto afectado directamente por un acto que podría ser calificado como corrupción? _x000a_" numFmtId="0">
      <sharedItems/>
    </cacheField>
    <cacheField name="¿Qué áreas de la vida cotidiana se ven más afectadas por la corrupción? (Marque todas las que apliquen) _x000a_" numFmtId="0">
      <sharedItems longText="1"/>
    </cacheField>
    <cacheField name="¿Cuáles considera que son las causas principales de la corrupción? (Marque todas las que apliquen)  _x000a_" numFmtId="0">
      <sharedItems longText="1"/>
    </cacheField>
    <cacheField name="¿Qué debilidades y riesgos considera que existen en el Organismo Ejecutivo que permiten que haya actos de corrupción? (Marque todas las que apliquen) _x000a_" numFmtId="0">
      <sharedItems longText="1"/>
    </cacheField>
    <cacheField name="¿En su opinión, qué elementos deberían ser prioridad dentro de una estrategia de lucha contra la corrupción? _x000a_" numFmtId="0">
      <sharedItems longText="1"/>
    </cacheField>
    <cacheField name="¿Cómo se podrían extender los esfuerzos anticorrupción para que lleguen a todo el país? (Marque todas las que apliquen) _x000a_" numFmtId="0">
      <sharedItems longText="1"/>
    </cacheField>
    <cacheField name="¿Qué tan de acuerdo está con la siguiente frase?: Las y los ciudadanos juegan un rol fundamental en la prevención y lucha contra la corrupción en las instituciones públicas. _x000a_" numFmtId="0">
      <sharedItems count="5">
        <s v="Muy de acuerdo "/>
        <s v="De acuerdo "/>
        <s v="En desacuerdo "/>
        <s v="Ni de acuerdo ni en desacuerdo "/>
        <s v="Muy en desacuerdo "/>
      </sharedItems>
    </cacheField>
    <cacheField name="¿Qué otros actores son importantes para combatir la corrupción? " numFmtId="0">
      <sharedItems longText="1"/>
    </cacheField>
    <cacheField name="¿Cómo podría involucrarse concretamente la ciudadanía en ejercicios de participación ciudadana y auditoría social para prevenir la corrupción? " numFmtId="0">
      <sharedItems longText="1"/>
    </cacheField>
    <cacheField name="¿Algún comentario u opinión adicional para agregar? _x000a_"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4">
  <r>
    <s v="José María Alvarez García"/>
    <x v="0"/>
    <s v="30-34"/>
    <s v="Quetzaltenango"/>
    <s v="No"/>
    <s v="Sociedad Civil"/>
    <s v="Soy un ciudadano de a pie."/>
    <s v="Empleado comun"/>
    <s v="josema.alvarezgarcia@gmail.com"/>
    <s v="Ir en contra de las normas para conseguir beneficios propios, violando la ética y sentido moral y violando el bien común."/>
    <s v="Muy alta"/>
    <s v="Sí"/>
    <s v="Educación;Salud;Seguridad y justicia;Servicios públicos y desarrollo urbano ;Oportunidades laborales ;Ciencia y Desarrollo;"/>
    <s v="Débil sistema de justicia y falta de sanciones efectivas  ;Cultura de impunidad y tolerancia social hacia la corrupción  ;Concentración de poder y falta de mecanismos de control  ;Falta de una cultura brindada desde la educación general del pais.;"/>
    <s v="Falta de transparencia en los procesos administrativos ;Insuficiente rendición de cuentas y control  ;Falta de espacios institucionalizados para que la ciudadanía ejerza auditoría social ;Falta de herramientas donde se pueda quitar al personal podrido, idealmente por la via democratica como ultima instancia.;"/>
    <s v="Consulta popular, son caras, pero a lo largo del tiempo termina siendo mas economico, crear un barrido de quienes entran dentro de esa consulta informando a detalle a la pobla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andole participación a todo ciudadano para que pueda denunciar, y creando mecanismos departamentales para poder realizar en una ultima instancia voto para remover cortes o jueces corruptos.;"/>
    <s v="Muy de acuerdo "/>
    <s v="Craear una cultura contra la corrrupción en todos los niveles educativos."/>
    <s v="Permitirles herramientas de fiscalización, vos  y voto en temas donde los mecanismos habituales no funcionan."/>
    <m/>
  </r>
  <r>
    <s v="Nicolasa ixpertay ventura "/>
    <x v="1"/>
    <s v="35-64"/>
    <s v="Guatemala "/>
    <s v="Si"/>
    <s v="Sociedad Civil"/>
    <s v="Omes"/>
    <s v="Directora"/>
    <s v="Direccion.ejutiva.omes@gmail.com "/>
    <s v="Uso individuo de la autoridad para optener veneficios propios, Abuso de autoridad personal"/>
    <s v="Muy alta"/>
    <s v="Sí"/>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ociedad civil, Sienpre estar en in formación public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ravajade la mono con la poblasios, Travajar trasparensia"/>
    <s v="Somos una clabe muy in portante de dechos humanos y defensa a muestras participas ion como organización sivil. Que nos tomen en cuento como organización sivil"/>
    <s v="Como sociedad sivil nos custa ría participar entodo,Quiero como omes más participación como organización sivil"/>
  </r>
  <r>
    <s v="Brandon Mendez"/>
    <x v="0"/>
    <s v="18-29"/>
    <s v="Guatemala "/>
    <s v="No"/>
    <s v="Sector Público"/>
    <s v="Redy"/>
    <s v="Propietario"/>
    <s v="brandonmenv@gmail.com"/>
    <s v="Uso de privilegios para favorecimientos e enriquecimiento ilicito."/>
    <s v="Baja"/>
    <s v="Sí"/>
    <s v="Salud;Seguridad y justicia;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Politica y aliados para hacer ejercer las penalizacion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SA"/>
    <s v="participacion e inclusion en sistemas de justicia"/>
    <m/>
  </r>
  <r>
    <s v="LOURDES ROXANA BARRIOS ENRIQUEZ"/>
    <x v="1"/>
    <s v="30-34"/>
    <s v="Guatemala "/>
    <s v="Si"/>
    <s v="Sector Público"/>
    <s v="CONSEJO NACIONAL DE LA JUVENTUD"/>
    <s v="AUDITOR INTERNO"/>
    <s v="lourdes.barrios@conjuve.gob.gt"/>
    <s v="El abuso de poder o de las cosas no materiales para obtener beneficios personales, que generalmente se da en el abuso del poder."/>
    <s v="Alta"/>
    <s v="No"/>
    <s v="Educación;Salud;Servicios públicos y desarrollo urbano ;Oportunidades laborales ;"/>
    <s v="Débil sistema de justicia y falta de sanciones efectivas  ;Concentración de poder y falta de mecanismos de control  ;La misma política y abuso de poder;"/>
    <s v="Falta de transparencia en los procesos administrativos ;Falta de espacios institucionalizados para que la ciudadanía ejerza auditoría social ;"/>
    <s v=" Leyes claras y rigurosas que sancionen la corrupción. Fomentar la denuncia de actos de corrupción mediante canales confiables y seguros.Establecer mecanismos sólidos que aseguren el anonimato y la seguridad de quienes reporten irregularidades. "/>
    <s v="Creando oficinas regionales anticorrupción  ;Fomentando la colaboración entre gobiernos locales, organizaciones civiles y la ciudadanía para identificar y prevenir actos de corrupción en cada territorio  ;"/>
    <s v="Muy de acuerdo "/>
    <s v="Sanciones monetarias, Asegurar que las prácticas dentro de las instituciones sean éticas y equitativas, defendiendo los derechos de los trabajadores frente a actos corruptos."/>
    <s v="Haciendo del conocimiento a las máximas autoridades en  la cual se informe acerca de este tema y su relevancia en la ciudadanía. Que la Comisión Nacional contra la Corrupción realice capacitaciones en la institución para mayor soporte."/>
    <s v="Implementar leyes que cuiden la integridad de los denunciantes ya que por miedo a represalias no denuncian."/>
  </r>
  <r>
    <s v="Jorge Mario Alvarado Villaseca "/>
    <x v="0"/>
    <s v="65+"/>
    <s v="Guatemala "/>
    <s v="Si"/>
    <s v="Sector Público"/>
    <s v="Defensoría de la mujer indígena "/>
    <s v="Auditor "/>
    <s v="jomacpa@yahoo.com"/>
    <s v="La corrupción es un problema global que afecta a muchas sociedades y economías. A continuación, te presento una visión general sobre la corrupción:  Definición y tipos de corrupción La corrupción se define como el abuso de poder o posición para obtener beneficios personales o financieros de manera ilegal o inmoral. Hay varios tipos de corrupción, incluyendo:  1. *Corrupción política*: se refiere al abuso de poder por parte de funcionarios públicos para obtener beneficios personales o financieros. 2. *Corrupción administrativa*: se refiere al abuso de poder por parte de funcionarios públicos en la administración de recursos y servicios públicos. 3. *Corrupción empresarial*: se refiere al abuso de poder por parte de empresas y empresarios para obtener beneficios financieros de manera ilegal o inmoral. 4. *Corrupción judicial*: se refiere al abuso de poder por parte de jueces y funcionarios judiciales para obtener beneficios personales o financieros.  Causas y consecuencias de la corrupción Las causas de la corrupción pueden variar, pero algunas de las más comunes incluyen:  1. *Falta de transparencia y rendición de cuentas*: cuando no hay mecanismos efectivos para monitorear y controlar el poder, es más fácil que se produzca la corrupción. 2. *Pobreza y desigualdad*: en sociedades con altos niveles de pobreza y desigualdad, la corrupción puede ser más común. 3. *Cultura de impunidad*: cuando los funcionarios públicos y los empresarios creen que pueden actuar con impunidad, es más probable que se produzca la corrupción.  Las consecuencias de la corrupción pueden ser graves y duraderas, incluyendo:  1. *Pérdida de confianza en las instituciones*: la corrupción puede erosionar la confianza en las instituciones públicas y privadas. 2. *Desarrollo económico lento*: la corrupción puede desviar recursos y obstaculizar el desarrollo económico. 3. *Injusticia social*: la corrupción puede perpetuar la injusticia social y la desigualdad.  Soluciones para combatir la corrupción Combatir la corrupción requiere un enfoque integral y sostenido. Algunas soluciones incluyen:  1. *Transparencia y rendición de cuentas*: implementar mecanismos efectivos para monitorear y controlar el poder. 2. *Fortalecimiento de las instituciones*: fortalecer las instituciones públicas y privadas para que sean más eficientes y transparentes. 3. *Educación y conciencia*: educar a la población sobre los efectos negativos de la corrupción y promover una cultura de integridad. 4. *Sanciones efectivas*: implementar sanciones efectivas para aquellos que cometen actos de corrupción.  Es importante recordar que combatir la corrupción es un proceso largo y complejo que requiere la participación de todos los sectores de la sociedad."/>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No funcionan los controles internos en las entidades del gobierno de Guatemala ;"/>
    <s v="Aplicar y cumplir lo establecido en las leyes y reglamentos sin excep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as empresas privadas, empresas publicas empresas municipales, entidades autónomas, Sistema bancario, banco de Guatemala, superintendencia de bancos, entidades contra el lavado de dinero etc"/>
    <s v="Educando a la ciudadanía sobre la ejecución presupuestaria, cumplimiento de metas físicas y financieras consultas en el sicoin "/>
    <s v="Aplicar las leyes y reglamentos para la ejecución presupuestaria y sancionar conforme la ley a los que cometan delitos de corrupción "/>
  </r>
  <r>
    <s v="Rolando Amilcar Chinchilla Alfaro "/>
    <x v="0"/>
    <s v="35-64"/>
    <s v="Izabal"/>
    <s v="Si"/>
    <s v="Sector Público"/>
    <s v="Gobernación Departamental de Izabal "/>
    <s v="Unidad de Acceso Información Publica "/>
    <s v="rchinchilla@gobernacionizabal.gob.gt"/>
    <s v="Es un conflicto entre las acciones de un funcionario y los intereses de su empleador, o un conflicto entre las acciones de una persona elegida y los intereses de la sociedad"/>
    <s v="Alta"/>
    <s v="No"/>
    <s v="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n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Denuncia"/>
    <s v="Denuncia y seguimiento "/>
    <s v="Salarios más dignos en relación a la economía del país (no es justificable)."/>
  </r>
  <r>
    <s v="Ingrid Lisseth Véliz Ralda "/>
    <x v="1"/>
    <s v="35-64"/>
    <s v="Izabal"/>
    <s v="Si"/>
    <s v="Sector Público"/>
    <s v="Gobernación Departamental de Izabal "/>
    <s v="Asistente Profesional II"/>
    <s v="lissethvelizr@gmail.com"/>
    <s v="Un soborno o pedir algo a cambio"/>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Un mejor control en rendición de cuentas, auditorías en las institu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uditorías Internas y externas en las Instituciones pero por la CGC"/>
    <s v="Con temas de sensibilización "/>
    <s v="Sugiero Auditorías cada cierto tiempo tanto internas como externas por la Contraloría General de Cuentas "/>
  </r>
  <r>
    <s v="Flor García Mencos"/>
    <x v="1"/>
    <s v="35-64"/>
    <s v="Guatemala "/>
    <s v="Si"/>
    <s v="Sociedad Civil"/>
    <s v="Circula Centro de Liderazgo Restaurativo"/>
    <s v="Directora Ejecutiva"/>
    <s v="florgarcia@liderazgoguatemala.org"/>
    <s v="Toda acción que se comete violentando acuerdos establecidos, con falsedad y en beneficio propio"/>
    <s v="Muy alta"/>
    <s v="Sí"/>
    <s v="Seguridad y justicia;Servicios públicos y desarrollo urbano ;Oportunidades laborales ;"/>
    <s v="Cultura de impunidad y tolerancia social hacia la corrupción  ;"/>
    <s v="Insuficiente rendición de cuentas y control  ;Falta de espacios institucionalizados para que la ciudadanía ejerza auditoría social ;"/>
    <s v="Formación y claridad en lo que se considera comportamiento corrupto, fortalecimiento de identidad, trabajar en una nueva identidad dignificando al servidor público. Consecuencias claras e inmediata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Sistema de Justicia, Congreso y Mintrab para remover a los actores corruptos sin ser judicializados por eso"/>
    <s v="Que la parte de sensibilización y eduación también les abarque. Sociedad Civil también cae en prácticas que apañan corrupción por conseguir un fondo, o protagonismo. La población en general con mayor información sobre los avances del Ejecutivo en formas virales y claras para combatir la narrativa de la oposicion corrupta que repite &quot;son mas de lo mismo&quot; informar bota esa narrativa"/>
    <s v="Consideren la Justicia Restaurativa como una opción en casos no emblemáticos, para mover a actores corruptos de sus posturas sin tener que entrar en batalles legales desgastantes"/>
  </r>
  <r>
    <s v="Eliseo Cún Sirín"/>
    <x v="0"/>
    <s v="30-34"/>
    <s v="Guatemala "/>
    <s v="Si"/>
    <s v="Sector Público"/>
    <s v="Defensoría de la Mujer Indígena"/>
    <s v="Asistente de Educación y Formación"/>
    <s v="eliseosirin028@gmail.com"/>
    <s v="Es un acto que consiste en malversar los fondos del Estado. "/>
    <s v="Alta"/>
    <s v="Sí"/>
    <s v="Educación;Salud;Seguridad y justicia;Oportunidades laborales ;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El perfil del empleado, la transparencia. Perfil del trabajador, acciones concretas a realizar para evidenciar la transparencia"/>
    <s v="Creando oficinas regionales anticorrupción  ;Fomentando la colaboración entre gobiernos locales, organizaciones civiles y la ciudadanía para identificar y prevenir actos de corrupción en cada territorio  "/>
    <s v="Muy de acuerdo "/>
    <s v="Las entidades, los ciudadanos, sociedad civil. La sociedad civil, empleados y empleadores, funcionarios publicos."/>
    <s v="Creando espacios de conocimiento de los ingresos y gastos de las entididades que manejan fondos del Estado. conocer a lo interno cada institucion"/>
    <m/>
  </r>
  <r>
    <s v="MARÍA DELFINA TAY TEBALAN"/>
    <x v="1"/>
    <s v="35-64"/>
    <s v="Guatemala "/>
    <s v="Si"/>
    <s v="Sociedad Civil"/>
    <s v="ASOCIACIÓN PROCRECE GUATEMALA"/>
    <s v="PRESIDENTA"/>
    <s v="PROCRECEGUATEMALA@GMAIL.COM MARIADELFINATAY@GMAIL.COM"/>
    <s v="ES LA PERDIDA DE VALORES, Y SIN TEMOR ROBAN BLASFEMANDO EN NOMBRE DE DIOS. "/>
    <s v="Muy alta"/>
    <s v="Sí"/>
    <s v="Educación;Salud;Seguridad y justicia;Servicios públicos y desarrollo urbano ;Oportunidades laborales ;COMPRAS SOBREVALORADAS EN TODO EL SISTEMA ;"/>
    <s v="Débil sistema de justicia y falta de sanciones efectivas  ;Cultura de impunidad y tolerancia social hacia la corrupción  ;Concentración de poder y falta de mecanismos de control  ;GENTE QUE OCUPAN PLAZAS SIN CAPACIDAD;"/>
    <s v="Falta de transparencia en los procesos administrativos ;Insuficiente rendición de cuentas y control  ;Falta de espacios institucionalizados para que la ciudadanía ejerza auditoría social ;GENTE NO IDONEA EN LOS CARGOS SIN SER ANALIZADOS SUS ANTECEDENTES;"/>
    <s v="INCENTIVAR AL EMPLEADO PUBLICO, MEJORAR LOS SALARIOS, TALLERES DE FROMACIÓN ANTICORRUPCIÓN Y DE ETIC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LA IMPLEMENTACIÓN DE PROGRAMAS EDUCATIVOS Y SENSIBILIZACIÓN QUE VAYA DIRIGIDO A LOS ALTOS MANDOS Y JEFES EDILES, JEFES DE AREAS.;"/>
    <s v="Muy de acuerdo "/>
    <s v="ORGANIZACIONES DE SOCIEDAD CIVIL, PERSONAS INDIVIDUALES"/>
    <s v="PARA INVOLUCRAR A LA CIUDADANIA ES NECESARIO BRINDARLES TALLERES DE FORMACIÓN EN AUDITORIA SOCIAL"/>
    <s v="PARA LA ERRADICAICÓN DE LA CORRUPCION, EVITAR LA BUROCRACIA EN LOS SERVICIOS DE ATENCIÓN DE LAS INSTITUCIONES Y REVISAR LA CAPACIDAD DE CADA FUNCIONARIO PUBLICO PARA LOS PUESTOS QUE OCUPAN, SI SON IDONEOS."/>
  </r>
  <r>
    <s v="Luis Raúl Salvadó Cardoza "/>
    <x v="0"/>
    <s v="65+"/>
    <s v="Guatemala "/>
    <s v="Si"/>
    <s v="Sociedad Civil"/>
    <s v="Partido Movimiento Semilla "/>
    <s v="Base"/>
    <s v="ls4944@gmail.com"/>
    <s v="La utilización de posiciones de poder o de autoridad para realizar actos de enriquecimiento ilícito. "/>
    <s v="Alta"/>
    <s v="No"/>
    <s v="Servicios públicos y desarrollo urbano ;Seguridad y justicia;Oportunidades laborales ;"/>
    <s v="Cultura de impunidad y tolerancia social hacia la corrupción  ;"/>
    <s v="Insuficiente rendición de cuentas y control  ;Falta de espacios institucionalizados para que la ciudadanía ejerza auditoría social ;"/>
    <s v="Cerrar la llave a las posibilidades de impun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ransparencia.  Lucha contra la impunidad. Entender a la corrupción como un síntoma de un Estado que no está funcionando bien, etc."/>
    <s v="Focalizando &quot;espacios de corrupción&quot; y diseñando planes específicos que generen transparencia y reduzcan la impunidad."/>
    <m/>
  </r>
  <r>
    <s v="Nancy Fabiola Chacón Calderón "/>
    <x v="1"/>
    <s v="35-64"/>
    <s v="Izabal"/>
    <s v="Si"/>
    <s v="Sector Público"/>
    <s v="Gobernación Departamental de Izabal "/>
    <s v="Asistente Profesional I "/>
    <s v="nancyfabiolachacon@gmail.com"/>
    <s v="Es un acto que perjudica el bien común de la población "/>
    <s v="Alta"/>
    <s v="No"/>
    <s v="Seguridad y justicia;Salud;"/>
    <s v="Concentración de poder y falta de mecanismos de control  ;"/>
    <s v="Insuficiente rendición de cuentas y control  ;Falta de espacios institucionalizados para que la ciudadanía ejerza auditoría social ;"/>
    <s v="Denuncias anónim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Cualquier ciudadano"/>
    <s v="Participando en grupos organizados "/>
    <m/>
  </r>
  <r>
    <s v="Juan Carlos Lobos Quinilla"/>
    <x v="0"/>
    <s v="30-34"/>
    <s v="Guatemala "/>
    <s v="Si"/>
    <s v="Sociedad Civil"/>
    <s v="Movimiento Cívico Nacional - MCN"/>
    <s v="Integrante"/>
    <s v="carlos_13081994@hotmail.com"/>
    <s v="Es el abuso de poder por parte de una persona o grupo para obtener beneficios personales, usualmente de manera ilícita y por persona y grupos del sector público."/>
    <s v="Muy alta"/>
    <s v="Sí"/>
    <s v="Educación;Servicios públicos y desarrollo urbano ;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de las Instituciones, Transparencia y Acceso a la Información, Rendición de Cuentas, Tecnología y Digitalización y Cooperación Internacional."/>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de la Sociedad Civil, Sector Privado y Medios de Comunicación."/>
    <s v="Formación de Comités de Vigilancia Ciudadana, Participación en Evaluaciones y Auditorías Sociales y Participación en Proyectos de Transparencia."/>
    <s v="N/A"/>
  </r>
  <r>
    <s v="Fredy Gonzalez Guerrero "/>
    <x v="0"/>
    <s v="35-64"/>
    <s v="Sacatepéquez "/>
    <s v="Si"/>
    <s v="Academia "/>
    <s v="Usac"/>
    <s v="Profesor titular "/>
    <s v="frggvet@yahoo.com"/>
    <s v="Utilizar recursos o puestos para enriquecimiento personal "/>
    <s v="Muy alta"/>
    <s v="Sí"/>
    <s v="Educación;Salud;Seguridad y justicia;Oportunidades laborales ;"/>
    <s v="Débil sistema de justicia y falta de sanciones efectivas  ;Cultura de impunidad y tolerancia social hacia la corrupción  ;Concentración de poder y falta de mecanismos de control  ;No independencia de poderes;"/>
    <s v="Falta de espacios institucionalizados para que la ciudadanía ejerza auditoría social ;Falta de transparencia en los procesos administrativos ;Mecanismos legales no claros uñas discrecionales;"/>
    <s v="La correcta aplicación se la ley y seguimiento de cumplimient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organismos internacionales"/>
    <s v="Que se le ponga atención a las denuncias con procesos ágiles "/>
    <m/>
  </r>
  <r>
    <s v="Vivianne Dardón"/>
    <x v="1"/>
    <s v="35-64"/>
    <s v="Guatemala "/>
    <s v="Si"/>
    <s v="Sociedad Civil"/>
    <s v="Fundación Sobrevivientes"/>
    <s v="Gestión Proyectos"/>
    <s v="gestion.proyectos@sobrevivientes.org"/>
    <s v="Es cuando se roban los fondos públicos, es cuando hay personal no idóneo en la administraciónn pública y también cuando no se ejecuta por no conocer de la administración pública. Es cuando se despilfarran, roban o hacen mala ejecución de los fondos públicos."/>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espacios institucionalizados para que la ciudadanía ejerza auditoría social ;Falta de transparencia en los procesos administrativos ;"/>
    <s v="las capacidades de los funcionarios públicos de ejercer su cargo. La transparencia en los procesos de elección de cargos publicos, como MP, Cortes, entre otros"/>
    <s v="Fomentando la colaboración entre gobiernos locales, organizaciones civiles y la ciudadanía para identificar y prevenir actos de corrupción en cada territorio  ;"/>
    <s v="Muy de acuerdo "/>
    <s v="todos, La comunidad internacional"/>
    <s v="REalizando auditoria social, En los espacios, pero no ser juez y parte."/>
    <s v="no"/>
  </r>
  <r>
    <s v="Eduardo Pablo "/>
    <x v="0"/>
    <s v="35-64"/>
    <s v="Huehuetenango"/>
    <s v="Si"/>
    <s v="Sociedad Civil"/>
    <s v="COJDI"/>
    <s v="Asociado"/>
    <s v="Kaxhin.13@gmail.com"/>
    <s v="El uso de fondos públicos para el beneficio personal o de cierto grupo, y no para la población como se establece en el marco legal y las políticas públicas, planes y proyectos."/>
    <s v="Alta"/>
    <s v="Sí"/>
    <s v="Educación;Salud;Seguridad y justicia;Servicios públicos y desarrollo urbano ;Oportunidades laborales ;Economía, etc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Existen normas y mecanismos establecidos pero no hay aplicación, como La Ley de Acceso a la Información Publica ;"/>
    <s v="Aplicación de los mecanismos existentes y apoyo al fortalecimiento de la sociedad civi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autoridades ancestrales y comunitarias "/>
    <s v="Capacitándolos y haciendo el ejercicio desde el acceso a la información pública. Se debe de atender alguna queja o denuncia de la población, ya que quienes ejercen el derecho a la información son víctimas de señalamientos, amenazas, violencias, difamaciones, entre otras formas por parte de quien ejerce la función pública y sus seguidores o aliados "/>
    <s v="Que sea la lucha contra la corrupción una acción concreta y con resultados efectivos, eficaces y tangibles, de lo contrario la población no participará por el temor y las reales y concretas violencias en su contra por ejercer su derecho."/>
  </r>
  <r>
    <s v="Lilian Roxana Sierra Vélez"/>
    <x v="1"/>
    <s v="35-64"/>
    <s v="Guatemala "/>
    <s v="Si"/>
    <s v="Sociedad Civil"/>
    <s v="Icefi"/>
    <s v="Coordinadora área de transparencia fiscal"/>
    <s v="lilian.sierra@icefi.org"/>
    <s v="Es el abuso del poder, autoridad que ejerce una persona para obtener un beneficio propio o de personas cercanas como familiares, amigos, socios, etc. "/>
    <s v="Alta"/>
    <s v="No"/>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Insuficiente rendición de cuentas y control  ;"/>
    <s v="Educación a todo nivel en relación a temas de transparencia y lucha contra la corrupción.  Procedimientos claros y muy puntuales (simplificación). Desde el Ejecutivo con sanciones administrativas para quienes cometan posibles actos de corrupción, a manera de disuadir, así como aplicación de medidas preventivas como lo que están haciendo código de ética, comisiones de probidad, etc.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La lucha contra la corrupción es tarea de todos, pero por ello, se debe educar, tener mecanismos de prevención y reglas claras"/>
    <s v="Garantizando que no se tengan represalias por expresarse.  Pero también brindar elementos de rendición de cuentas continuo para que las auditorias sociales se basen en datos oficiales que puedan ser coherentes que los datos que se publiquen sean verificados independientemente de que dependencia se consulte (cruce de información). y "/>
    <m/>
  </r>
  <r>
    <s v="Hugo Higueros"/>
    <x v="0"/>
    <s v="35-64"/>
    <s v="Sololá"/>
    <s v="No"/>
    <s v="Academia "/>
    <s v="IDESCA"/>
    <s v="Docente e investigador"/>
    <s v="hlhm.academic@gmail.com"/>
    <s v="procesos delictivos en los que por diversos mecanismos y métodos personas se apropian de fondos públicos"/>
    <s v="Muy alta"/>
    <s v="Sí"/>
    <s v="Seguridad y justicia;Servicios públicos y desarrollo urbano ;"/>
    <s v="Débil sistema de justicia y falta de sanciones efectivas  ;Cultura de impunidad y tolerancia social hacia la corrupción  ;Concentración de poder y falta de mecanismos de control  ;débiles mecanismos para transparentar el uso de recursos públicos;"/>
    <s v="Falta de transparencia en los procesos administrativos ;Insuficiente rendición de cuentas y control  ;sanciones efectivas y duraderas;"/>
    <s v="sanciones, publicidad de los actos administrativos, ley de servicio civil (actualizar), endurecer las penalidades (castigos y multas severas) cuando no se publicitan el uso de recursos financieros  públic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remiales económicas, asociaciones de estudiantes universitarios, organizaciones comunitarias"/>
    <s v="generando espacios de participación ciudadana con recursos financieros.  Que estudiantes del nivel diversisficado  realicen sus prácticas e informes alrededor de la transparencia, rendición de cuentas y calidad del gasto público."/>
    <s v="que la oficina de gobierno abierto, intensifique sus acciones, está muy lento el accionar.  Plantear una iniciativa de ley en donde  a los diputados, magistrados, etc.  se les pueda auditar "/>
  </r>
  <r>
    <s v="Julio Roberto Lopez Vargas"/>
    <x v="0"/>
    <s v="35-64"/>
    <s v="El Progreso"/>
    <s v="Si"/>
    <s v="Sector Público"/>
    <s v="Gobernacion Departamental de El Progreso"/>
    <s v="Subjefe Financiero"/>
    <s v="jrlopez@gobernacionelprogreso.gob.gt"/>
    <s v="Realizar Actividades ilicitas, Abuso de poder para beneficio personal, perjudicando el bien común"/>
    <s v="Baja"/>
    <s v="No"/>
    <s v="Servicios públicos y desarrollo urbano "/>
    <s v="Cultura de impunidad y tolerancia social hacia la corrupción; Débil sistema de justicia y falta de sanciones efectivas  "/>
    <s v="Falta de espacios institucionalizados para que la ciudadanía ejerza auditoría social; Insuficiente rendición de cuentas y control  "/>
    <s v="Mayor control; informacion de primera mano, trafico de influencias, fraudes "/>
    <s v="Fomentando la colaboración entre gobiernos locales, organizaciones civiles y la ciudadanía para identificar y prevenir actos de corrupción en cada territorio  "/>
    <s v="De acuerdo "/>
    <s v="La Auditoria Social. politicas, Organizaciones internacionales, cuidadanía "/>
    <s v="Organizacion Comunitaria y capacitacion. organizandose y crear la cultura de denuncias "/>
    <m/>
  </r>
  <r>
    <s v="JULIO OBISPO AGUSTÍN MATEO"/>
    <x v="0"/>
    <s v="35-64"/>
    <s v="Jalapa"/>
    <s v="No"/>
    <s v="Sociedad Civil"/>
    <s v="PJ CARWASH"/>
    <s v="Propietario"/>
    <s v="julio1220agustin@gmail.com"/>
    <s v="La bajeza que puede mostrar un funcionario publico. Que alguien se apropie de lo que no es de el y que utilice su autoridad para cosas personales."/>
    <s v="Muy alta"/>
    <s v="Sí"/>
    <s v="Educación;Salud;Seguridad y justicia;Servicios públicos y desarrollo urbano ;Oportunidades laborales ;En todo el servicio publico hay corrupción;"/>
    <s v="Débil sistema de justicia y falta de sanciones efectivas  ;Cultura de impunidad y tolerancia social hacia la corrupción  ;Concentración de poder y falta de mecanismos de control  ;Las entidades fiscalizadoras tambien corrompidas;"/>
    <s v="Insuficiente rendición de cuentas y control  ;Falta de espacios institucionalizados para que la ciudadanía ejerza auditoría social ;"/>
    <s v="Crear como un grupo de abogados que se encarguen de dar seguimiento a las denuncias y se desglosen con faltas administrativas, etc y se solicite la muerte civil definitivo por el resto de la vida. Elemento. Mas bien falta mucha Supervisión y que RRHH visite todas las sedes y capacite tambié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Hacer videos de como han corrompido el sistema los funcionarios publicos;"/>
    <s v="Muy de acuerdo "/>
    <s v="Que los Cocodes dentro de sus reuniones toque puntos sobre este tema y que puedan dar seguimiento a las denuncias. los COCODES, CODEDES, etc, que en sus reuniones desarrollen un punto al respecto"/>
    <s v="Impulsar que las sanciones sean duplicadas para el funcionario publico. Videos masivos de actividades de compra ejemplificando la no corrupción"/>
    <s v="Crear una pagina o publicar en todas las redes como se ha sancionado a los corruptos. Considero deben agilizar esta actividad"/>
  </r>
  <r>
    <s v="María Esfany Mejía Chacaj "/>
    <x v="1"/>
    <s v="18-29"/>
    <s v="Quiché"/>
    <s v="Si"/>
    <s v="Sociedad Civil"/>
    <s v="Red de Juventudes con Voces de Vida y Expresión -REDVVE-"/>
    <s v="Coordinadora departamental "/>
    <s v="fanymejia0010@gmail.com"/>
    <s v="Falta de valores morales de una persona, esta misma comete acciones para su beneficio propio a costa de los bienes de otros."/>
    <s v="Muy alta"/>
    <s v="Sí"/>
    <s v="Educación;Salud;Seguridad y justicia;Servicios públicos y desarrollo urbano ;Oportunidades laborales ;"/>
    <s v="Cultura de impunidad y tolerancia social hacia la corrupción  ;Débil sistema de justicia y falta de sanciones efectivas  ;"/>
    <s v="Insuficiente rendición de cuentas y control  ;Falta de transparencia en los procesos administrativos ;Falta de espacios institucionalizados para que la ciudadanía ejerza auditoría social ;"/>
    <s v="Escucha activa y el involucramiento de los civil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Niñez, y sobre todo, los jóvenes."/>
    <s v="Manifestando porque haya transparencia, de esta forma se unirían fuerzas para luchas y buscar el combate a la corrupción"/>
    <m/>
  </r>
  <r>
    <s v="Luis Alexander Rosales Mejia"/>
    <x v="0"/>
    <s v="35-64"/>
    <s v="Quetzaltenango"/>
    <s v="Si"/>
    <s v="Sociedad Civil"/>
    <s v="Consejo Comunitario de Desarrollo Avenida Los Angeles zona dos Salcajá"/>
    <s v="Secretario"/>
    <s v="alexrosaleslic@gmail.com"/>
    <s v="Es una enfermedad que ha contaminado las instituciones pública donde personas que abusan de sus cargos reciben dadivas por realizar alguna gestión o tramite de su competencia."/>
    <s v="Alta"/>
    <s v="Sí"/>
    <s v="Seguridad y justicia;Servicios públicos y desarrollo urbano ;"/>
    <s v="Débil sistema de justicia y falta de sanciones efectivas  ;Concentración de poder y falta de mecanismos de control  ;"/>
    <s v="Falta de espacios institucionalizados para que la ciudadanía ejerza auditoría social ;Falta de transparencia en los procesos administrativos ;La Contraloria no tiene las suficientes herramientas para sancionar dramáticamente actos de corrupción;"/>
    <s v="Una ley que le permita a la Contraloria General de cuentas imponer sanciones drasticas a los actos de corrupción en el Gobierno Central y Local; * Que existan mecanismos que permitan y fomenten la cultura de la denuncia de la sociedad civil con respuestas acertadas en seguimiento a las denuncias.  Reducir la burocracia en el Estado que permite actos de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Que los programas eductivos se incluyan en el curriculum de estudios para fomentar la cultura de la denuncia;"/>
    <s v="Muy de acuerdo "/>
    <s v="La participación ciudadana;  El acceso a las oficinas de información pública.  crear canales virtuales para recepcion y seguimiento a denuncias con atención personalizadas y no mecanizada."/>
    <s v="Fomentar la creación de comisiones municipales de Auditoria Social plenamente capacitadas desde el Gobierno Central"/>
    <s v="Institucionalizar un Oficina que fomente la conformación de las comisiones de Auditoria Social con mandato legal."/>
  </r>
  <r>
    <s v="Sochil Escarlet Acajabón "/>
    <x v="1"/>
    <s v="35-64"/>
    <s v="Sacatepéquez "/>
    <s v="Si"/>
    <s v="Sociedad Civil"/>
    <s v="Comunidades Afectadas por Trecsa"/>
    <s v="Defensora de derechos humanos "/>
    <s v="psicosochil22@gmail.com"/>
    <s v="El mal uso del poder y el abuso a los derechos que se le confían a una autoridad, quién aprovechando su cargo busca beneficios para alguien en particular y no el bien común."/>
    <s v="Alta"/>
    <s v="Sí"/>
    <s v="Todas las anteriores ;"/>
    <s v="Débil sistema de justicia y falta de sanciones efectivas  ;Cultura de impunidad y tolerancia social hacia la corrupción  ;Concentración de poder y falta de mecanismos de control  ;Estrategias políticas que van sobre lo que la ley manda.;"/>
    <s v="Falta de transparencia en los procesos administrativos ;Insuficiente rendición de cuentas y control  ;Falta de espacios institucionalizados para que la ciudadanía ejerza auditoría social ;Poco acceso a denuncia con seguimiento oportuno ;"/>
    <s v="En el aprovechamiento de la tecnología, considero que alojar en un solo espacio, que haya sido ampliamente difundido, en el cual la ciudadanía sin tener que trasladarse físicamente a ningún lugar, pueda realizar sus denuncias y que este espacio tenga la capacidad de organizar y clasificar las denuncias para que sean atendidas por los entes que corresponda pero que al mismo tiempo se mantenga una línea de comunicación para indicar los resultados que se logren de la denuncia. "/>
    <s v="Creando oficinas regionales anticorrupción  ;Implementando programas educativos y de sensibilización sobre corrupción a nivel local, adaptados a las realidades de cada región ;Protección al denunciante.;"/>
    <s v="Muy de acuerdo "/>
    <s v="Las personas que desde sus cargos puedan ejercer autoridad y sanciones sobre los funcionarios que no cumplan sus funciones y respeten los derechos constitucionales inherentes a la persona humana."/>
    <s v="Teniendo un espacio accesible ya sea físico o virtual en el cual encuentra acompañamiento oportuno de aquello que le aqueja de manera individual o colectiva."/>
    <s v="El conocimiento de la realidad de las personas en sus distintos contextos y formas de vida es básico y debe encontrarse la forma de garantizar que la toma de decisiones serán con dicho conocimiento y en busca del bien común. Adicionalmente la implementación de programas de desarrollo ético desde el sector educativo en todos sus niveles que permita eliminar los programas enfocados en valores (que se han confundido con la moral y la ética) con estrategias pedagógicas que realmente fortalezcan la conducta humana desde el conocimiento de la intersubjetividad y la interconexión que existe entre las acciones individuales y el impacto que causa en lo que nos rodea."/>
  </r>
  <r>
    <s v="Silvia Gliselda Chuy Chali "/>
    <x v="1"/>
    <s v="35-64"/>
    <s v="Chimaltenango"/>
    <s v="Si"/>
    <s v="Sociedad Civil"/>
    <s v="Concejo Comunitario de Desarrollo 2o. NIVEL SEGUN ART. 15 LEY DE CONSEJO DE DESARROLLO"/>
    <s v="Presidenta "/>
    <s v="silviachuy31@gmail.com"/>
    <s v="Utilizar loa fondos de manera anómala  o en base a manipulación usar loa fondos para fines personales o a beneficio de los funcionarios públicos."/>
    <s v="Muy alta"/>
    <s v="Sí"/>
    <s v="Actualmente 1 de enero de 2025 sigue imperante los actos de corrupción en mi municipio las autoridades municipales siguen velando solo por sus intereses.;"/>
    <s v="Concentración de poder y falta de mecanismos de control  ;Nepotismo del actual Alcalde y su manipulación hacia los concejales por el tiempo que lleva en el poder;"/>
    <s v="Falta de espacios institucionalizados para que la ciudadanía ejerza auditoría social ;Los profesionales con títulos universitarios actualmente no han tenido experiencia en entidades públicas y los que están desde el gobierno anterior están enraizados en el sistema corrupto;"/>
    <s v="Empoderar a la población y que el actual gobierno no negocie con actores corruptos desde sus diputados y sus funcionarios "/>
    <s v="Implementando programas educativos y de sensibilización sobre corrupción a nivel local, adaptados a las realidades de cada región ;El sistema educativo debe también educar en ciudadanía y valores que no permitan la corrupción que es la pérdida de valores;"/>
    <s v="Muy de acuerdo "/>
    <s v="La idoneidad de los actuales funcionarios"/>
    <s v="Que los proyectos siempre sean condicionados en el marco de su legalidad y que no sólo tenga el poder el Alcalde o Vicealcalde."/>
    <s v="El sistema es tan complejo y perverso que se debe conocer la verdadera realidad para hacer los cambios.  Si los actuales asesores no llegan al pueblo y nos escuchan estaremos viendo remiendos y los actuales corruptos impregnados en las instituciones se reirán de los pequeños cambios que se vayan impulsando."/>
  </r>
  <r>
    <s v="Ana Lorena Suhul Gómez"/>
    <x v="1"/>
    <s v="35-64"/>
    <s v="Suchitepéquez"/>
    <s v="Si"/>
    <s v="Sector Público"/>
    <s v="Gobernación Departamental de Suchitepéquez"/>
    <s v="Asistente Administrativa y de Servicios, Encargada de Probidad y enlace institucional ante CNC"/>
    <s v="kristelle6912@gmail.com"/>
    <s v="Acción y efecto de sobornar a alguien, dañar el orden de un sistema tanto en lo ético como funcionalmente para beneficio personal. Accions deshonestas de un funcionario Publico , asi como de sobornar a alguien para lograr un beneficio personal"/>
    <s v="Alta"/>
    <s v="No"/>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Sancionar, fortalecer la Cultura Ética, fortalecer los órganos de control que sean más efectivos, aplicación y cumplimiento de normas.'Prevencion,  la transparencia, fomentar la Ética, cultura de denuncia, participacion ciudadana"/>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ción  del Ministerio Anticorrupción;"/>
    <s v="Muy de acuerdo "/>
    <s v="organizaciones civiles y/ó locales, municipales, iniciativa privada. El Gobierno Central y Autoridades Ediles, Delegados Departamentales, municipales"/>
    <s v="nombramiento de  su representante de todos lo COCODES ante los Consejos de Desarrollo. En el momento de toma de decisiones para realizar el Anteproyecto de inversion publica, "/>
    <s v="Emitir funciones especificas del representante anticorrupción ante Consejos de Desarrollo de Suchitepéquez. 'Considero que este gobierno esta haciendo un esfuerzo a traves de la Comision  Contra La corrupcion."/>
  </r>
  <r>
    <s v="Candido Figueroa"/>
    <x v="0"/>
    <s v="35-64"/>
    <s v="Guatemala "/>
    <s v="No"/>
    <s v="Independiente "/>
    <s v="No tengo organizacion"/>
    <s v="Independiente"/>
    <s v="planeta1organico@gmail.com"/>
    <s v="Es la forma en que funcionarios roban al pueblo sobrevalorando costos y precios . o "/>
    <s v="Baja"/>
    <s v="No"/>
    <s v="Salud;Servicios públicos y desarrollo urbano ;Sector justicia CC CSJ MP"/>
    <s v="Cultura de impunidad y tolerancia social hacia la corrupción  ;Débil sistema de justicia y falta de sanciones efectivas  ;Concentración de poder y falta de mecanismos de control  ;Captación del sistema"/>
    <s v="Insuficiente rendición de cuentas y control  ;Falta de espacios institucionalizados para que la ciudadanía ejerza auditoría social ;No han quitado directores y mandos intermedios en instituciones. El tráfico de influencias digue;Falta de transparencia en los procesos administrativos "/>
    <s v="La vigilancia ciudadana y poner todo el sistema  de forma digital. Comprsr todas las medicinas del Estafo por mefio de UNOPS y sacar corruptos del IGS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Gobierno abierto a la fiscalizacion;Creando oficinas regionales anticorrupción  "/>
    <s v="Muy de acuerdo "/>
    <s v="La prensa escrita y digital"/>
    <s v="Publicando proyectos y conformar comisiones de licitación. Apenas a los entes involucrados"/>
    <s v="Publique respuestas a sus acciones. COMPRA DE MEDICINAS por UNOPS todo el gobierno y el IGSS, despido de msndos mefios [directores y gerentes financieros) en hospitales e instituciones. Publicar licitaciones. Conformar comisiones de expertos psra aptobarlas. sSS"/>
  </r>
  <r>
    <s v="Erick Alfonso Archila López "/>
    <x v="0"/>
    <s v="35-64"/>
    <s v="Guatemala "/>
    <s v="No"/>
    <s v="Ninguna "/>
    <s v="Ninguna "/>
    <s v="Ninguna "/>
    <s v="erick.archila920@gmail.com"/>
    <s v="Solicitar o recibir beneficios personales por la autorización de trabajos por lo que ya recibe un salario de la población guatemalteca"/>
    <s v="Muy alta"/>
    <s v="No"/>
    <s v="Salud;Servicios públicos y desarrollo urbano "/>
    <s v="Cultura de impunidad y tolerancia social hacia la corrupción  "/>
    <s v="Insuficiente rendición de cuentas y control  ;Falta de transparencia en los procesos administrativos "/>
    <s v="Plena transparencia en todo proceso y ejecu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Empleado públicos a todo nivel"/>
    <s v="Denunciando anonimamente cualquier acto corrupto"/>
    <m/>
  </r>
  <r>
    <s v="Roberto  Arturo Alvarado Coy"/>
    <x v="0"/>
    <s v="65+"/>
    <s v="Alta Verapaz"/>
    <s v="Si"/>
    <s v="Sociedad Civil"/>
    <s v="Observatorio Ciudadano para la Paz (movimiento)"/>
    <s v="Coordinador regional temporal"/>
    <s v="raacoy1@adpverapaz.org"/>
    <s v="Sub desarrollo producto de sustraer de manera ilícita los recursos del Estado o bien desarrollar obras de mala calidad."/>
    <s v="Muy alta"/>
    <s v="Sí"/>
    <s v="Educación;Salud;Seguridad y justicia;Servicios públicos y desarrollo urbano "/>
    <s v="Débil sistema de justicia y falta de sanciones efectivas  ;Cultura de impunidad y tolerancia social hacia la corrupción  ;Nepotismo y nombramiento de operadores políticos en cargos claves en el Estado"/>
    <s v="Falta de espacios institucionalizados para que la ciudadanía ejerza auditoría social ;Falta de diálogo con autoridades gubernamentales en los departamentos."/>
    <s v="Respetar la división de poderes de las instituciones del Estado y comunicación para evitar el abuso de la autonomía municipal."/>
    <s v="Implementando programas educativos y de sensibilización sobre corrupción a nivel local, adaptados a las realidades de cada región ;Abrir espacios transparentes de rendición de cuentas de las municipalidades y funcionarios en los departamentos."/>
    <s v="Muy de acuerdo "/>
    <s v="La honestidad de las empresas y que las mismas no tengan vínculos con diputados o funcionarios de gobierno."/>
    <s v="Convocar a diálogos municipales y departamentales, esencialmente con gente no involucrada en el pasado con los partidos políticos para que no sea una acción de venganza."/>
    <s v="Que los gobernadores inicien espacios de diálogo y apertura de rendición de cuentas en los CODEDE."/>
  </r>
  <r>
    <s v="Dalia Rosibel Juárez Osorio"/>
    <x v="1"/>
    <s v="35-64"/>
    <s v="Baja Verapaz"/>
    <s v="Si"/>
    <s v="Sociedad Civil"/>
    <s v="Asociación de Amigos del Desarrollo y la Paz  -ADP-"/>
    <s v="Técnico en Desarrollo Comunitario"/>
    <s v="djuarez1@adpverapaz.org"/>
    <s v="Hacer uso del púesto público al que ha sido designado para fines personales o itereses individuales. Hacer uso de los recursos públicos para beneficio personal o hacer mal uso de estos recursos escasos."/>
    <s v="Alta"/>
    <s v="No"/>
    <s v="Salud;Educación;Seguridad y justicia;Servicios públicos y desarrollo urbano ;Oportunidades laborales "/>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
    <s v="Control de los procesos y procedimientos, capacitación al Recurso Humano de los cambios que se requieren y hacer énfasis en cero tolerancia a la corrupción en todos los nive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organizaciones de sociedad civil, sacerdotes, pastores, docentes, líderes comunitarios- madres guías, voluntarios"/>
    <s v="fomentando espacios desde sus comunidades para ser escuchados y explicarles como y donde hacer ejercicios de participación ciudadana y auditoría."/>
    <s v="Muy importante rescatar a Guatemala de la corrupción que es una enfermadad que ha avanzado, pero nunca es tarde para actuar y se puede con la ayuda de muchos que creemos en los cambios y la esperanza una una Guatemala de bienestar. Tambien animo al nuevo Gobierno a no bajar la guardia y a no desesperarse. Cuando hay voluntad de cambio se puede, porsupuesto no es fácil pero es bueno remar contra la corriente que es la corrupción. Todo lo bueno se hace para la población que tanto desea un cambio"/>
  </r>
  <r>
    <s v="Tannia De León "/>
    <x v="1"/>
    <s v="35-64"/>
    <s v="Guatemala "/>
    <s v="Si"/>
    <s v="Sector Público"/>
    <s v="Usac"/>
    <s v="Profesor "/>
    <s v="deleontannia@gmail.com"/>
    <s v="Es hacer mal uso de los recursos tanto económicos como de infraestructura, para beneficio propio o para beneficio de un grupo en específico "/>
    <s v="Alta"/>
    <s v="No"/>
    <s v="Educación;Salud;Seguridad y justicia;Servicios públicos y desarrollo urbano ;Oportunidades laborales ;Disminución de la pobreza "/>
    <s v="Débil sistema de justicia y falta de sanciones efectivas  ;Concentración de poder y falta de mecanismos de control  ;Cultura de impunidad y tolerancia social hacia la corrupción  "/>
    <s v="Falta de espacios institucionalizados para que la ciudadanía ejerza auditoría social ;Insuficiente rendición de cuentas y control  ;Falta de transparencia en los procesos administrativos "/>
    <s v="Personas idóneas, mecanismos de transparencia, un ministerio público anticorrupción, control y sanciones reales a las personas que se les acuse y compruebe participación en estos actos. ( Sanciones como prohibición de participación en esos cargos y devolución de lo robado)"/>
    <s v="Implementando programas educativos y de sensibilización sobre corrupción a nivel local, adaptados a las realidades de cada región ;Creando oficinas regionales anticorrupción  ;Fomentando la colaboración entre gobiernos locales, organizaciones civiles y la ciudadanía para identificar y prevenir actos de corrupción en cada territorio  ;Propiciando la denuncia anónima "/>
    <s v="Muy de acuerdo "/>
    <s v="El ministerio público, los directivos de todas las instituciones, la credibilidad de los directivos lo que no ocurre en la USAC,  la corte de constitucionalidad "/>
    <s v="Denunciando y verificando, sin que existan represalias contra el que exige y denuncia. Generalmente los integrantes de una institución tienen miedo porque si denuncian se les persigue, porque a nivel de institución la corrupción tiene sus defensores en diferentes niveles,  coordinador, director, decano, rector "/>
    <s v="En mi opinión, se debe cortar en las instituciones la cabeza de la corrupción acompañada de todo un plan, que debe ser integral, pero debe incluir un detonante fuerte, para luchar contra la corrupción, sí los directivos corruptos están o siguen dentro de las instituciones, difícilmente se logrará establecer un plan funcional. "/>
  </r>
  <r>
    <s v="José Manuel de la Cruz Ramírez"/>
    <x v="0"/>
    <s v="35-64"/>
    <s v="Alta Verapaz"/>
    <s v="Si"/>
    <s v="Sociedad Civil"/>
    <s v="Observatorio Ciudadano para la paz, de Alta Verapaz"/>
    <s v="Representante, en el municipio de Raxruhá, A.V."/>
    <s v="Jose.mr1250@gmail.com"/>
    <s v="Hacer mal uso de los recursos del estado."/>
    <s v="Alta"/>
    <s v="Sí"/>
    <s v="Educación;Salud;Seguridad y justicia;Servicios públicos y desarrollo urbano ;Oportunidades laborales "/>
    <s v="Cultura de impunidad y tolerancia social hacia la corrupción  ;Concentración de poder y falta de mecanismos de control  "/>
    <s v="Insuficiente rendición de cuentas y control  "/>
    <s v="Justi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Rol de docentes para la educacion."/>
    <s v="Teniendo proteccio por parte del gobierno"/>
    <s v="Es necesario desentralizar los servicios publicos, mas los fundamentales,  para iniciar proyectos sostenibles.enseñan a la poblacion "/>
  </r>
  <r>
    <s v="Ana Gabriela Ixquiac Dìaz"/>
    <x v="1"/>
    <s v="35-64"/>
    <s v="Quetzaltenango"/>
    <s v="No"/>
    <s v="Sociedad Civil"/>
    <s v="sociedad civil"/>
    <s v="ama de casa"/>
    <s v="anagixquiac@gmail.com"/>
    <s v="es la forma de robar los impuestos y el capital del gobierno. en donde pocas personas se apropian de un dinero que esta destinado a la educacion, salud, carreteras etc. y es alli en donde no hay  crecimiento económico por la falta de moral y valores eticoos de personas que estan al frente de determinados puestos en donde pueden desviar los fondos."/>
    <s v="Muy alta"/>
    <s v="Sí"/>
    <s v="Educación;Salud;Seguridad y justicia;Servicios públicos y desarrollo urbano ;Oportunidades laborales ;carreteras,  espacios recreativos,  mercados, comercio informal"/>
    <s v="falta de valores, etica profesionalismo, honradez;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el ciudadano debe conocer como defenderse, que  los que eligen a los responsables de los cargos  sean honorables porque si la cabeza esta mal desde alli viene la deficiencia de la transparencia"/>
    <s v="temor de Dios para optar a un puesto si alguien tiene temor de Dios realizara un trabajo con transparencia y honorabilidad, que tenga valores y principios y que desea con su trabajo transformar un pais para el beneficio de todos los ciudadanos. a esto le agregaremos que exista un formulario e informe de acciones de cada cargo en base a los objetivos y metas que deben de establecerse para lograr la lucha contra la corrupcion., es decir que como funcionario publico se deben de evaluar las acciones y el trabajo realizado y por ende debe de haber una evaluacion de cada funcionario para ver si cumple con los objetivos y metas para lograr el desarrollo del pais de lo contrario queda despededido del puesto ya que no esta cumpliendo al 100 % con su trabaj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1.-concientizar a la ciudadania a denunciar y dar a conocer el mal trabajo que realizan las entidades publicas, 2.- crear una plataforma en donde se puedan dar a conocer el mal funcionamiento de ciertas entidades si no cumplen con su trabajo 3.-  en las instituciones los trabajadores son obligados a realizar acciones que van en contra de las politicas y metas de institucion para beneficio de pocos lo cual no se puede denunciar porque si el trabajador no cumple con lo requerido por el superior cae en desacato.  4.- solicitar un informe a cada jefe o gerente, director sea cual sea su cargo para evaluar si esta realizando bien su mandato 5.- conformar una comision de evaluacion  y que se presenten sin previo aviso a todas las organizaciones y entidades  y que evaluen en trabajo de los responsables y verificar si estan cumpliendo con lo requerido. "/>
    <s v="De acuerdo "/>
    <s v="creo que toda la sociedad juega un papel muy importante para combatir la corrupcion, solo que cada uno de ellos en su espacio por ejemplo  en educacion: desde el nivel superior los ministros, jefes,  directores, maestros, personal tecncio, padres de familia y alumnos deben estar alerta en cuanto al desarrollo de actividades y cumplimiento de ellas para lograr si cualquiera de estos personajes involucrados ven algo irregular deben de darlo a conocer y esto aplicaria a todas las instituciones y organizaciones tanto publicas como privadas. ya que en todos los espacios siempre hay algunos que se quieren aprovechar de los mas vulnerables."/>
    <s v="1.- establecer una metodologia por municipio de capacitacion y denuncia. es decir que sea obligatorio para cada municipio establecer un espacio en donde la ciudadania sera educada y  capacitada para dar a conocer las irregularidades y esto debe de ser un mandato del nivel superior para que cada autoridad local  lo realice sin objetar 2.- la tecnologia nos permite llenar formularios en linea que permitira  la identificacion de cuales son los lugares mas corruptos, es por ello que pienso que seria ideal elaborar una plataforma de brindar informacion  en cualquier institucion u organizacion en donde nos encontremos para mejorar la atencion y evitar la corrpucion. 3.- podemos apoyarnos de los centros educativos y congregaciones religiosas en donde será importante dar a conocer a la población que debemos de reportar la corrupcion independientemente en que lugar nos encontremos (seamos servidores publicos o prestamistas de un servicio) se debe de denunciar sin tener consecuencias ya que lamentablemente en este pais la intimidacion es la numero uno y por esa razon muchas personas no denuncias por miedo a represaria.s"/>
    <s v="si no existiera la corrupcion tendriamos a guatemala de la eterna primavera y serias un pais super desarrollado ya que contamos con todos los elementos para que toda la poblacion pueda disfrutar de una plena vida. sin embargo creo que es importarte trabajar con personas honorables respetuosas, con temor de Dios y que cada una de las personas que ocupen puestos claves para impulsar estas propuestas tenga la sabiduría y entendimiento para realizarlas."/>
  </r>
  <r>
    <s v="Lisseth Turcios "/>
    <x v="1"/>
    <s v="35-64"/>
    <s v="Guatemala "/>
    <s v="Si"/>
    <s v="Academia "/>
    <s v="Universidad Panamericana "/>
    <s v="Docente de Psicología Organizacional "/>
    <s v="lisseth.segurac@gmail.com"/>
    <s v="Es enriquecerse u obtener beneficios personales de manera ilícita atentando contra los principios más básicos de integridad y honestidad. Es actuar de manera deshonesta, sin principios de ética e integridad, enriquecerse de manera ilícita, y actuar al margen de la ley para obtener beneficios propi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Falta de conciencia social y ciudadana;"/>
    <s v="Falta de espacios institucionalizados para que la ciudadanía ejerza auditoría social ;"/>
    <s v="Auditorías constantes, investigaciones integrales sobre fondos públicos, estrategias efectivas para la rendición de cuentas y un programa severo de sanciones hacia los corruptos. Sentar precedentes que penalicen severamente actos corruptos, que quienes tengan tacha no tengan acceso por ningún motivo a ejercer cargos públicos, que en el pensum educativo desde la temprana escolaridad haya una materia que enseñe a los niños sobre la corrupción y sus consecuencias personales y sociales"/>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Un programa de reconocimiento público hacia aquellas entidades que garantizan modelos transparentes de ejecución de fondos públicos ;"/>
    <s v="Muy de acuerdo "/>
    <s v="Los empresarios, las comunidades deportivas y académicas, los padres de familia quienes desde su formación hogareña enseñan a los niños la cero tolerancia a la corrupción. Los gobernantes, los sistemas de justicia, las escuelas, colegios y universidades, los colegios de agremiados profesionales "/>
    <s v="Denunciar sin temores a represalias. Realizar reuniones eventuales por grupos de colectivos sociales donde se puedan consolidar las denuncias y que hayan equipos investigadores específicos que den seguimiento a esos actos denunciados e informen en reuniones subsecuentes cuáles han sido los resultados y avances."/>
    <s v="Considero desde el plano personal que la lucha frontal contra la corrupción es el camino al desarrollo y un progreso integral para todos los sectores del país. Mi total aprobación de que para empezar a cambiar este país se debe empezar por la lucha frontal contra la corrupción, es solo a partir de ahí que podemos ahondar en mayores proyectos de desarrollo ciudadano"/>
  </r>
  <r>
    <s v="Raúl Aníbal Marroquin Casasola"/>
    <x v="0"/>
    <s v="65+"/>
    <s v="Alta Verapaz"/>
    <s v="Si"/>
    <s v="Sociedad Civil"/>
    <s v="Comisión ciudadana departamental por la transparencia y probidad en Alta Verapaz- CCDTP-AV"/>
    <s v="Presidente"/>
    <s v="ramarroquin@gmail.com"/>
    <s v="La denuncia de un extendido sistema de corrupción que funciona en los altos niveles de la elite gobernante se deslizó en los medios políticos e institucionales guatemaltecos"/>
    <s v="Muy alta"/>
    <s v="Sí"/>
    <s v="Educación;Salud;Servicios públicos y desarrollo urbano ;Seguridad y justicia;Oportunidades laborales "/>
    <s v="Débil sistema de justicia y falta de sanciones efectivas  ;Cultura de impunidad y tolerancia social hacia la corrupción  ;Concentración de poder y falta de mecanismos de control  "/>
    <s v="Insuficiente rendición de cuentas y control  ;Falta de espacios institucionalizados para que la ciudadanía ejerza auditoría social ;Falta de transparencia en los procesos administrativos "/>
    <s v="Rendición de cuentas, acceso a la información públ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La sociedad civil y auditores sociales"/>
    <s v="La organización y participación ciudadana"/>
    <s v="Es importante el compromiso de la ciudadanía en exigir la tensión de cuestas, al gobierno central y local. Luego presentar las denuncias correspondientes al MP y OCG."/>
  </r>
  <r>
    <s v="Luiaa de Lourdes Cal Bá"/>
    <x v="1"/>
    <s v="35-64"/>
    <s v="Alta Verapaz"/>
    <s v="Si"/>
    <s v="Sociedad Civil"/>
    <s v="Asociación Civil Verdad y Vida "/>
    <s v="Facilitadora"/>
    <s v="lulucb@gmail.com"/>
    <s v="Mal manejo o desvío de fondos públic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participación ciudadan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ideres y ciudadanos comunes"/>
    <s v="Informandose sobre los ingresos y egresos de las instituciones que manejan fondos públicos"/>
    <s v="Realizar compañas de concientización entre instancias religiosas que concentran gran parte de la poblacion"/>
  </r>
  <r>
    <s v="Ana Dolores Muñoz Castro"/>
    <x v="1"/>
    <s v="35-64"/>
    <s v="Alta Verapaz"/>
    <s v="Si"/>
    <s v="Sociedad Civil"/>
    <s v="MOVIMIENTO UNIDOS POR LA DEMOCRACIA"/>
    <s v="Coordinadora"/>
    <s v="usuariolado@gmail.com"/>
    <s v="Actividad adoptada por personas quienes pcupan oficios,cargos, puestos en detrimento de un Estado de Derecho; perjudicando en diferentes  en distintos niveles  las esferas de la a institucionalidad de un Estado 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Son muchos temas; que actualmente el gobierno ha iniciado a abordar; sin embargo es una tarea monumental da la historia de corrupción en este pais. ar. "/>
    <s v="Creando oficinas regionales anticorrupción  ;Fomentando la colaboración entre gobiernos locales, organizaciones civiles y la ciudadanía para identificar y prevenir actos de corrupción en cada territorio  "/>
    <s v="Muy de acuerdo "/>
    <s v="Indiscutiblemebte los empleados y funcionarios públicos"/>
    <s v="Que nos cedan los espacios necesarios y pertinentes para seguir involucrándonos en esta actividad tan necesario en el ambito sociopolitico."/>
    <s v="Se agradecen estos ejercicios para prinunciarnos. Y desde este movimiento en CObán A.v. Hemos demostrado nuestro compromiso para el efecto. V. "/>
  </r>
  <r>
    <s v="Carlos Humberto1959 Narciso Coronado"/>
    <x v="0"/>
    <s v="65+"/>
    <s v="Alta Verapaz"/>
    <s v="Si"/>
    <s v="Sociedad Civil"/>
    <s v="COCODE "/>
    <s v="Vocal"/>
    <s v="Cnarcisocoronado@gmail.com "/>
    <s v="Cualquier acto que falsete la información "/>
    <s v="Alta"/>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Certeza de san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cceso a la información publica"/>
    <s v="Informándose y expresando su opinión, documentando acciones u obras inconclusas"/>
    <s v="Fortalecer los mecanismos de auditoría social"/>
  </r>
  <r>
    <s v="Luis chojolan"/>
    <x v="0"/>
    <s v="35-64"/>
    <s v="Suchitepéquez"/>
    <s v="Si"/>
    <s v="Sociedad Civil"/>
    <s v="Colectivo lucero"/>
    <s v="Integrante"/>
    <s v="luis.chojolan0177@gmail.com"/>
    <s v="Aprovecharse de recursos del estado"/>
    <s v="Muy baja"/>
    <s v="Sí"/>
    <s v="Salud;Seguridad y justicia;Servicios públicos y desarrollo urbano ;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Acceso a la informacion, puestos altos por meritocra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Oficina de denuncias"/>
    <s v="Muy de acuerdo "/>
    <s v="La sociedad civil"/>
    <s v="Codedes, cocodes, "/>
    <s v="Espacios muy cerrados, solo los semilleros tienen acceso a las instituciones del gobierno o plazas"/>
  </r>
  <r>
    <s v="nydia maria corzantes arévalo"/>
    <x v="1"/>
    <s v="35-64"/>
    <s v="Guatemala "/>
    <s v="Si"/>
    <s v="Sector Público"/>
    <s v="UPCV"/>
    <s v="SERVICIOS PROFESIONALES (ASESORA)"/>
    <s v="nydiacorzantes@gmail.com"/>
    <s v="abuso de poder y oportunidad en beneficio de un particular o del propio funcionario en detrimento del erario público o perjuicio del Estado o de un tercero"/>
    <s v="Baja"/>
    <s v="No"/>
    <s v="Educación;Seguridad y justicia"/>
    <s v="Débil sistema de justicia y falta de sanciones efectivas  "/>
    <s v="Falta de transparencia en los procesos administrativos "/>
    <s v="la elección de personal y los sistemas cruzados de control"/>
    <s v="Creando oficinas regionales anticorrupción  ;Fomentando la colaboración entre gobiernos locales, organizaciones civiles y la ciudadanía para identificar y prevenir actos de corrupción en cada territorio  "/>
    <s v="Muy de acuerdo "/>
    <s v="sociedad civil, funcionarios públicos"/>
    <s v="control social ( grabaciones, fotografías, etc)"/>
    <m/>
  </r>
  <r>
    <s v="Axel mendez"/>
    <x v="0"/>
    <s v="18-29"/>
    <s v="Huehuetenango"/>
    <s v="Si"/>
    <s v="Sector privado "/>
    <s v="SAN MIGUEL S.A"/>
    <s v="Asesor  de ventas"/>
    <s v="N/A"/>
    <s v="Es no hacer cosas correctas u rectas. Hacer algo incorrecto "/>
    <s v="Muy alta"/>
    <s v="No"/>
    <s v="Educación;Salud;Seguridad y justicia;Oportunidades laborales ;Servicios públicos y desarrollo urbano "/>
    <s v="Cultura de impunidad y tolerancia social hacia la corrupción  "/>
    <s v="Falta de transparencia en los procesos administrativos ;Insuficiente rendición de cuentas y control  "/>
    <s v="Más organizacion.Policía nacional "/>
    <s v="Implementando programas educativos y de sensibilización sobre corrupción a nivel local, adaptados a las realidades de cada región "/>
    <s v="Muy de acuerdo "/>
    <s v="La policía nacional"/>
    <s v="Elemento de congreso de la republica. El ministerio"/>
    <s v="Nada mas"/>
  </r>
  <r>
    <s v="Alexandra Antillón "/>
    <x v="1"/>
    <s v="35-64"/>
    <s v="Guatemala "/>
    <s v="No"/>
    <s v="Academia "/>
    <s v="Privado "/>
    <s v="Privado "/>
    <s v="a_antillon@hotmail.com"/>
    <s v="Cualquier acto que no siga las normas y leyes establecidas en la constitución. Recibir o dar dinero u otros bienes a cambio de algún privilegi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Hacer justicia, destituir a corruptos, y encarcelarl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mano dura del presidente. "/>
    <s v="Pagando impuestos, siguiendo y respetando las leyes. "/>
    <m/>
  </r>
  <r>
    <s v="Fernanda Toledo"/>
    <x v="1"/>
    <s v="18-29"/>
    <s v="Guatemala "/>
    <s v="Si"/>
    <s v="Sector Público"/>
    <s v="Secretaría de Bienestar Social de la Presidencia de la República"/>
    <s v="Encargado de la Oficina de Asuntos de Probidad"/>
    <s v="N/A"/>
    <s v="Uso indebido del poder o cargo para obtener un beneficio personal."/>
    <s v="Alta"/>
    <s v="Sí"/>
    <s v="Educación;Salud;"/>
    <s v="Cultura de impunidad y tolerancia social hacia la corrupción  ;"/>
    <s v="Falta de transparencia en los procesos administrativos ;"/>
    <s v="Sensibilización del tem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Autoridades máximas de las instituciones"/>
    <s v="Mediante planteamiento de denuncias por actos de corrupción"/>
    <m/>
  </r>
  <r>
    <s v="Elvin Giovanni García Higueros"/>
    <x v="0"/>
    <s v="35-64"/>
    <s v="Guatemala "/>
    <s v="Si"/>
    <s v="Sector Público"/>
    <s v="Defensoría de la Mujer Indígena"/>
    <s v="Director de Auditoría Interna"/>
    <s v="N/A"/>
    <s v="Es un abuso de poder, que se expresa mediante el uso de oportunidades desde posiciones públicas o privadas, para obtener beneficios grupales o personales."/>
    <s v="Alta"/>
    <s v="No"/>
    <s v="Salud;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La transparencia en los procesos"/>
    <s v="Fomentando la colaboración entre gobiernos locales, organizaciones civiles y la ciudadanía para identificar y prevenir actos de corrupción en cada territorio  ;Creando oficinas regionales anticorrupción  "/>
    <s v="De acuerdo "/>
    <s v="Que los puestos publicos sean electos por su capacidad y experiencia no por intereses personales"/>
    <s v="Evitar ser complices de corrupción"/>
    <s v="Toda persona debe actuar con integridad y en beneficio de la población."/>
  </r>
  <r>
    <s v="PAOLA GABRIELA GRANADOS BARRIOS"/>
    <x v="1"/>
    <s v="35-64"/>
    <s v="Quetzaltenango"/>
    <s v="Si"/>
    <s v="Sector Público"/>
    <s v="MINISTERIO DE AGRICULTURA GANADERIA Y ALIMENTACION"/>
    <s v="Apoyo profesional al extencionismo hogar rural "/>
    <s v="Si porfavor"/>
    <s v="Hacer las cosas contrarias a la ley"/>
    <s v="Muy alta"/>
    <s v="Sí"/>
    <s v="Servicios públicos y desarrollo urbano ;Oportunidades laborales ;Salud"/>
    <s v="Concentración de poder y falta de mecanismos de control  "/>
    <s v="Falta de transparencia en los procesos administrativos "/>
    <s v="Inversión económica contratación de profesionales"/>
    <s v="Fomentando la colaboración entre gobiernos locales, organizaciones civiles y la ciudadanía para identificar y prevenir actos de corrupción en cada territorio  "/>
    <s v="Muy de acuerdo "/>
    <s v="La supervicion a la ejecutacion de presupuesto asignado"/>
    <s v="Tener mejor y mayor participación a corto plazo "/>
    <s v="Les pedimos de porfavor que meneen al jefe departamental de Quetzaltenango del MAGA esta metiendo a su gente a trabajar y a nosotros nos está sacando es un señor corrupto que vende las plazas y mete a gente que le conviene"/>
  </r>
  <r>
    <s v="Ana Cifuentes"/>
    <x v="1"/>
    <s v="35-64"/>
    <s v="Guatemala "/>
    <s v="Si"/>
    <s v="Sector Público"/>
    <s v="Ministerio de Educación"/>
    <s v="Asesora"/>
    <s v="N/A"/>
    <s v="Muchas cosas, no solamente robar dinero. Asumir cargos a los que no se tienen las características para desempeñarlo, Usar dinero de un espacio para algo privado, usar mal los recursos, no hacer lo que esta en su poder para hacer. "/>
    <s v="Muy alta"/>
    <s v="No"/>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Hacer algo que realmente cambie el sistema que está diseñado para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odos los ciudadanos a todos los niveles, sin embargo, mientras más responsabilidad, más vigilancia debiera tener"/>
    <s v="grupos en municipios que auditen y sean como juntas directivas para juntas de la comision"/>
    <m/>
  </r>
  <r>
    <s v="Alejandro Maldonado Lutomirsky"/>
    <x v="0"/>
    <s v="35-64"/>
    <s v="Guatemala "/>
    <s v="No"/>
    <s v="Sociedad Civil"/>
    <s v="Profesional independiente"/>
    <s v="Propietario"/>
    <s v="N/A"/>
    <s v="Corrupción es el abuso de poder para obtener beneficios personales o a favor de terceros, ya sea a través de actos ilegales, inmorales, sobornos o de una inadecuada gestión (o abuso) de los recursos públicos. Esto incluye el nombramiento de personas no calificadas para cargos públicos, el nepotismo, el tráfico de influencias y cualquier otra acción que vaya en detrimento del interés general."/>
    <s v="Muy alta"/>
    <s v="Sí"/>
    <s v="Seguridad y justicia;Servicios públicos y desarrollo urbano ;Oportunidades laborales ;Salud"/>
    <s v="Débil sistema de justicia y falta de sanciones efectivas  ;Cultura de impunidad y tolerancia social hacia la corrupción  ;Concentración de poder y falta de mecanismos de control  ;Incapacidad del Gobierno al nombrar a funcionarios sin la capacidad adecuada"/>
    <s v="Falta de transparencia en los procesos administrativos ;Insuficiente rendición de cuentas y control  ;Falta de espacios institucionalizados para que la ciudadanía ejerza auditoría social "/>
    <s v="Rendición de cuentas, transparenia, fortalecimiento institucional, adecuados mecanismos de denuncia, investigaciones eficientes, sanciones ejemplar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edios de comuniación"/>
    <s v="Espacios adecuados y de fácil acceso para la denuncia."/>
    <s v="Corrupción también es nombrar a funcionarios que no tienen la capacidad, conocimiento y experiencia para los puestos."/>
  </r>
  <r>
    <s v="José Francisco Barrios Rodas"/>
    <x v="0"/>
    <s v="35-64"/>
    <s v="Petén"/>
    <s v="Si"/>
    <s v="Sector Público"/>
    <s v="Gobernación departamental del Petén "/>
    <s v="asistente"/>
    <s v="N/A"/>
    <s v="obtener algo a cambio sobornado "/>
    <s v="Alta"/>
    <s v="No"/>
    <s v="Salud;Seguridad y justicia;Educación"/>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la denun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iudadanía y estado "/>
    <s v="no siendo partícipes de la misma y denunciando"/>
    <m/>
  </r>
  <r>
    <s v="Nancy Carolina Mauricio Villatoro"/>
    <x v="1"/>
    <s v="35-64"/>
    <s v="Huehuetenango"/>
    <s v="Si"/>
    <s v="Sector Público"/>
    <s v="Gobernación Departamental de Huehuetenango"/>
    <s v="Asistente Administrativo"/>
    <s v="N/A"/>
    <s v="ir en contra de las disposiciones legales "/>
    <s v="Alta"/>
    <s v="No"/>
    <s v="Seguridad y justicia;Oportunidades laborales "/>
    <s v="Débil sistema de justicia y falta de sanciones efectivas  ;Cultura de impunidad y tolerancia social hacia la corrupción  "/>
    <s v="Falta de transparencia en los procesos administrativos "/>
    <s v="procedimientos mas sencillos y practic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organizaciones civiles, fuentes periodísticas "/>
    <s v="en talleres "/>
    <m/>
  </r>
  <r>
    <s v="Cristian Amador Rivera"/>
    <x v="0"/>
    <s v="35-64"/>
    <s v="Escuintla"/>
    <s v="No"/>
    <s v="Sector Público"/>
    <s v="ninguna"/>
    <s v="ninguna"/>
    <s v="ninguna"/>
    <s v="es usar los recursos del Estado para beneficio propio y sacar ventaja de los usuario  "/>
    <s v="Muy baja"/>
    <s v="No"/>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ontrol de los gastos del Esta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ener valores   y poner los interés del publo antes que todo"/>
    <s v="por medio de talleres "/>
    <s v="que se le de mas intervención a la población para que se involucre en las actividades  "/>
  </r>
  <r>
    <s v="Pablo de Mata "/>
    <x v="0"/>
    <s v="30-34"/>
    <s v="Sacatepéquez "/>
    <s v="Si"/>
    <s v="Sociedad Civil"/>
    <s v="Jóvenes por la transparencia "/>
    <s v="Columnista "/>
    <s v="N/A"/>
    <s v="Un mal difícil de combatir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Que la fiscalización sea externa así como las auditorías ya que a lo interno no se confía en nadi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Respetar la republica y fortalecer la justicia con suficientes fondos "/>
    <s v="Gobierno digital y al día en todas las instituciones públicas "/>
    <m/>
  </r>
  <r>
    <s v="Esteban Chacon"/>
    <x v="0"/>
    <s v="35-64"/>
    <s v="Petén"/>
    <s v="Si"/>
    <s v="Sector Público"/>
    <s v="MINISTERIO DE GOBERNACIÓN "/>
    <s v="Agente de Pnc"/>
    <s v="ag521207@gmail.com"/>
    <s v="Es la forma de deterioro de valores "/>
    <s v="Muy alta"/>
    <s v="Sí"/>
    <s v="Seguridad y justicia;Servicios públicos y desarrollo urbano ;Salud;Educación;Oportunidades laborales "/>
    <s v="Débil sistema de justicia y falta de sanciones efectivas  "/>
    <s v="Falta de espacios institucionalizados para que la ciudadanía ejerza auditoría social "/>
    <s v="La transparencia y el libre acceso a la información"/>
    <s v="Fomentando la colaboración entre gobiernos locales, organizaciones civiles y la ciudadanía para identificar y prevenir actos de corrupción en cada territorio  "/>
    <s v="Ni de acuerdo ni en desacuerdo "/>
    <s v="L creación de programas de selección para los puestos donde aya más incremento de denuncias de corrupcion "/>
    <s v="Hacer espacios donde se involucren más a los temas de protección, fiscalizacion"/>
    <m/>
  </r>
  <r>
    <s v="Anita Diaz Barrios"/>
    <x v="1"/>
    <s v="65+"/>
    <s v="Quetzaltenango"/>
    <s v="Si"/>
    <s v="Sociedad Civil"/>
    <s v="ninguna"/>
    <s v="ama de casa"/>
    <s v="anitadiazbarrios@gmail.com"/>
    <s v="es hacer algo que dannifique a nuestro pais y a otras personas . tambien podemos mencionar que es apropiarse de algo que no se ha ganado y disfrutarlo sin venguenza"/>
    <s v="Muy alta"/>
    <s v="Sí"/>
    <s v="Educación;Salud;Seguridad y justicia;Servicios públicos y desarrollo urbano ;Oportunidades laborales ;organizaciones de jubilados, iglesias, en clubes en restaurantes,"/>
    <s v="Débil sistema de justicia y falta de sanciones efectivas  ;Cultura de impunidad y tolerancia social hacia la corrupción  ;Concentración de poder y falta de mecanismos de control  ;falta de empleo ya que hay gente que compra las plazas, y en ministerios como salud, educacion maga, mides,etc en donde se venden las  `plazas."/>
    <s v="Falta de transparencia en los procesos administrativos ;Insuficiente rendición de cuentas y control  ;Falta de espacios institucionalizados para que la ciudadanía ejerza auditoría social ;falta de valores,  por hacer justicia no la aplican por temor a tener replesalias."/>
    <s v="las personas deben tener valores, principios, sobre todo temor de Dios, voluntad de hacer bien el trabajo tener el principio de mor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iendo el tema de corrupccion en los grupos de jovenes, adultos y jubilados, en donde se elabore una plataforma de denuncia anonima para darle seguimiento a los problemas y matarlos desde la raiz"/>
    <s v="Muy de acuerdo "/>
    <s v="la sociedad  civil, los actores del actual gobierno, la policia, el ejercito, lidres religiosos el ejecutivo, judicial y  el legislativo  en este los diputados juegan un rol muy imporktante y deben de velar por los recursos del estado en ese asiento que ocupan ya que tienen la oportunidad de apoyar a los ciudadanos a defendernos de las practicas corruptas que cometen personas que estan en puestos en sectores publicos y privados. ademas como sociedad civil tambien tenemos la potestad de demandar y denunciar actos corrupotos por parte de nuestras autoridades nacionales y locales y que exista una evaluacion para estas personas que si en un termino de un año no han cumplido con las metas y objetivos del puesto que estan optando deben ser destituidas y cambiadas por personas honorables para que nuestro pais tenga mayores oportunidades de crecimiento y de atencion al pueblo de guatemala."/>
    <s v="1.- denunciando las acciones que comenten las personas que trabajan en organizaciones publicas y privadas en donde se da la mala atencion. 2.- principando en poner nosotros el ejemplo y educando a nuestras familias y vecinos que es importante la participacion en estos procesos de auditoria social"/>
    <s v="quisiera manifestar lo siguiente: yo soy jubilada del estado y lamentablemente me tube que salir antes de tiempo ya que en el trabajo sufria de abuso y prepotencia. por parte de mis superiores. 2.- asi mismo doy a conocer que la corrupcion se dan tambien en los puestos de  todos los minsterios publicos ya que hay muchas personas que tienen mas de 30 años de trabajo y no le dan la oportunidad a la juventud para trabajar  y ya con la edad estan dando un mal servicio en las instituciones. ejemplo: en el Hospital Rodolfo Robles de la ciudad de Quetzaltenango, hay varios doctores trabajando y ya son personas de edad avanzada que aun estan ejerciendo y ya ni pueden caminar no es que este descriminando pero cuando uno llega a consulta ya no escuchan ni miran y creo que alli es tambien corrupccion ya que por los bonos y salario que tienen no desean jubilarse y ni atienden bien a los pacientes y solo son un paso atrasado para el hospital porque ya no estan brindando un servicio de calidad. 3.- en las secretarias y ministerios como  SESAN, MAGA, SALUD, MIDES, SOSEP EDUCACION gobernacion  ETC. .. lamentablemente ingresa la gente a trabajar por apadrinamiento politico o compra de plazas quienes en este caso los jefes departamentales o directores  permiten que no sea una seleccion por preparacion academica sino por compromisos politicos y colocan a gente que o cuenta ni con la experiencia mucho menos con el perfil idoneo en el puesto que le ofrecen y es po ellos que la atencion en estas entidades esta muy mal ya que contratan a personal no preparado. es por ello que solicito como  parte de la sociedad civil que para que hay un cambio en nuestro pais debemos de iniciar con tener en los puestos superiores a gente con principios y valores, que vayan filtando y evaluando a gente que realmente desea trabajar y colocarla en puestos claves para que sus ideas sean proyectadas al interior de nuestros departamentos,, 4.- solicitar a las autoridades locales un informe de las actividades que realizan en el departamento y ver que nuestros impuesto no sean repartidos dentro de los miembros del consejo porque esa es otra forma de corrupccion de nuestos pais con las autoridades locales que designan plata para determinado proyecto y vemos que de 100 de debian invertir solo invierten 25 y el 75 se lo reparten entre ellos. 5.- seria ideal que conformen una comision de evaluacion y supervision  y hasta quiza de evaluacion a todos los programas de gobierno para verificar que no se le este cobrando a la gente ya que cuando los proyectos llegan al nterior hay gente que no tiene verguenza y   cobran  algo que el pueblo ya pago con sus impuestos."/>
  </r>
  <r>
    <s v="Rita Ortiz España"/>
    <x v="1"/>
    <s v="35-64"/>
    <s v="Sacatepéquez "/>
    <s v="No"/>
    <s v="Sociedad Civil"/>
    <s v="N/A"/>
    <s v="N/A"/>
    <s v="rita428@gmail.com"/>
    <s v="Es cualquier acto cometido por un ciudadano o servidor público que implica beneficio personal o de algún grupo, adquirido por medios ilegales, tales como sobornos, abusos de poder, robos, utilización de bienes públicos para beneficios personales, transacciones ilegales, etc."/>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percibo una disminución de corrupción en el nuevo gobierno, pero hay muchas secuelas por muchos actores que todavía tienen poder, como todo el sistema judicial, muchos del poder legislativo y alacranes del gobierno pasado que todavía transan en distintos ministerios"/>
    <s v="Falta de espacios institucionalizados para que la ciudadanía ejerza auditoría social ;empleados de la administración anterior viciados de corrupción y que quieren seguir con sus prácticas corruptas anteriores"/>
    <s v="Desarrollar y aplicar auditorías de todos los empleados de gobierno, especialmente puestos altos e intermedios, donde todavía hay empleados del gobierno anterior, o personajes relacionados con sospechas de corrupción, en conjunto con la auditoría social; auditorías y evaluación de desempeño de altos mandos del sistema judicial y del MP, aplicar los resultados de evaluación del MP y con el apoyo del legislativo actuar en sacar y enjuiciar a actores corrupt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ctuar con consecuencias legales y penales sobre las denuncias de corrupción"/>
    <s v="Muy de acuerdo "/>
    <s v="el sistema judicial, pero está tan podrido, que es necesario auditarlo, limpiarlo, y re-estructurarlo, idealmente con la presencia de los jueces, fiscales y abogados exiliados "/>
    <s v="en forums, con representantes ciudadanos en mesas de evaluación, mesas de auditorías en dónde se evalúen quejas de corrupción, con capacitación de facilitadores que promuevan valores y ética anticorrupción, como partes integrales de la responsabilidad civil/ciudadana"/>
    <s v="Este gobierno tiene una gran oportunidad para recuperar Guatemala y dar un giro total, pero para que ésto suceda se necesita limpiar el sistema judicial y legislativo, o al menos ganar más apoyo en el legislativo para poner en órden el cooptado sistema judicial. Un buen primer paso es re-estructurar el MP o disolverlo y regresarle el poder investigativo al ministerio de Gobernación. el cual está ya realizando una gran labor. "/>
  </r>
  <r>
    <s v="Jaqueline Noemi Solórzano Barrios"/>
    <x v="1"/>
    <s v="35-64"/>
    <s v="Sololá"/>
    <s v="Si"/>
    <s v="Sector Público"/>
    <s v="AMSCLAE"/>
    <s v="AUDITORIA INTERNA"/>
    <s v="jaky_solo@yahoo.com"/>
    <s v="Acto delictivo que merece ser sancionado."/>
    <s v="Alta"/>
    <s v="No"/>
    <s v="Educación;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cientización y Sanció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oblación en general "/>
    <s v="Ser concientes que es necesaria la minimización de la corrupción en nuestro país. "/>
    <m/>
  </r>
  <r>
    <s v="Alguien que no quiere poner su nombre"/>
    <x v="0"/>
    <s v="35-64"/>
    <s v="Guatemala "/>
    <s v="No"/>
    <s v="Ninguna "/>
    <s v="sociedad civil"/>
    <s v="ninguno"/>
    <s v="N/A"/>
    <s v="es el uso inapropiado de los recursos públicos, incluyendo los bienes públicos, no solo dinero"/>
    <s v="Muy alta"/>
    <s v="Sí"/>
    <s v="Educación;Salud;Seguridad y justicia;Servicios públicos y desarrollo urbano ;Oportunidades laborales "/>
    <s v="Débil sistema de justicia y falta de sanciones efectivas  ;Cultura de impunidad y tolerancia social hacia la corrupción  ;sociedad civil corrupta, para un corrupto debe haber un corruptor"/>
    <s v="Falta de espacios institucionalizados para que la ciudadanía ejerza auditoría social ;ausencia de soporte de instituciones para el objetivo de nación."/>
    <s v="independencia institucional (CGC cooptada, OJ cooptado, CC cooptada) así nadie puede trabajar."/>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medios de comunicación. Como siempre ha sido desde la guerra hace falta unir a todos contra ese mal. "/>
    <s v="a través de ser escuchados, que hayan interlocutores locales........."/>
    <s v="mucha mucha comunicación, mucha, el cambio será generacional pero hay que dejar una ruta establecida"/>
  </r>
  <r>
    <s v="Lubia Carolina Bran Toledo"/>
    <x v="1"/>
    <s v="35-64"/>
    <s v="Guatemala "/>
    <s v="Si"/>
    <s v="Sector Público"/>
    <s v="SEPREM"/>
    <s v="Subdirectora Administrativa"/>
    <s v="lubia.bran@seprem.gob.gt"/>
    <s v="Es un acto deshonesto, falta de integridad."/>
    <s v="Alta"/>
    <s v="No"/>
    <s v="Educación;Salud;Seguridad y justicia;Servicios públicos y desarrollo urbano ;Oportunidades laborales "/>
    <s v="Concentración de poder y falta de mecanismos de control  ;Cultura de impunidad y tolerancia social hacia la corrupción  "/>
    <s v="Insuficiente rendición de cuentas y control  ;Falta de espacios institucionalizados para que la ciudadanía ejerza auditoría social "/>
    <s v="Realizar auditorías específic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ompromiso de todos los servidores públicos."/>
    <s v="Socialización todo documento relacionado."/>
    <s v="Fomentar más la prevención de la corrupción"/>
  </r>
  <r>
    <s v="Erick Jesus Granados Ortiz"/>
    <x v="0"/>
    <s v="65+"/>
    <s v="Quetzaltenango"/>
    <s v="Si"/>
    <s v="Sociedad Civil"/>
    <s v="1 Convergencia Nacional de Resistencia en Quetzaltenango  y 2 La MULTISECTORIAL DE OCCIDENTE "/>
    <s v="1. Coordinador y representante  2 mimbro del consejo politico"/>
    <s v="erickjgra@gmail.com"/>
    <s v="En nuestro caso es la cooptacion del estado, para beneficios en todas la dimensiones sociales economicas, politica para las elites:  1economica, 2 la mafia politica, 3 el narcotrafico, 4 la elite que controla la institucion militar, mafia de abogados que controlan el sistema de justicia, entre otras"/>
    <s v="Muy alta"/>
    <s v="Sí"/>
    <s v="Educación;Salud;Seguridad y justicia;Servicios públicos y desarrollo urbano ;Oportunidades laborales ;La concentracion de riqueza en esas mafias y la pobreza generalizada del pueblo"/>
    <s v="Débil sistema de justicia y falta de sanciones efectivas  ;Cultura de impunidad y tolerancia social hacia la corrupción  ;Concentración de poder y falta de mecanismos de control  ;Es estructural, Aqui hay que construir un nuevo Estado Multi   poli y multi-cultural "/>
    <s v="Falta de transparencia en los procesos administrativos ;Insuficiente rendición de cuentas y control  ;Falta de espacios institucionalizados para que la ciudadanía ejerza auditoría social ;Que la institucionalidad es inconstitucional y estan diseñadas para el saqueo de los recursos y no para lo que dice que se han creado"/>
    <s v="Desenmascarar las estructuras del Edo, romper con el enfoque endogeno de Estado; diseñar la planificación y el desarrollo por regiones, territorios desde un enfoque de cuencas, y que la poblacion sea quienes definen su desarroll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Es importante que los lideres de los territorios tengan analisis de su realidad, desde la elaboracion de mapas de poder de actores corruptos que controlan las estructuras del Estado, darle participacion a los pueblos originarios y a la sociedad civil"/>
    <s v="Muy de acuerdo "/>
    <s v="Hay muchas formas organizativas en los territorios, personas honestas, intelectuales honestos, Jovenes en formación,  Autoridades de los pueblos ancestrales, entre otros"/>
    <s v="Creando mecanismos de participación ciudadana, tomando en cuenta a pesonajes, intelectuales honestos en los territorios. "/>
    <s v="Se pretende apoyar al nuevo gobierno, pero dentro del partido de semilla, hay infiltrados corruptos que están haciendo mucho daño"/>
  </r>
  <r>
    <s v="Anabella Perén"/>
    <x v="1"/>
    <s v="35-64"/>
    <s v="Quetzaltenango"/>
    <s v="No"/>
    <s v="Sociedad Civil"/>
    <s v="Moloj"/>
    <s v="Asociada"/>
    <s v="anappc126@yahoo.es"/>
    <s v="Cuando el funcionario público, no trabaja a conciencia y cumplir con la visión y mision de la institucion a que representa, actuando con anti valores en el empleo en aspectos administrativos, técnicos y financieros."/>
    <s v="Muy alta"/>
    <s v="Sí"/>
    <s v="Oportunidades laborales ;Salud;Educación;Seguridad y justicia;Servicios públicos y desarrollo urbano ;Municipales"/>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Que se priorice la práctica en todo los niveles  sobre las auditorias sociales, y lamentablemente la justicia no ayuda a que se proced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Que Contraloría de a conocer su función en el país."/>
    <s v="Muy de acuerdo "/>
    <s v="Autoridades indígenas, organizaciones de la sociedad civil."/>
    <s v="Que sea capacitada para conocer la ruta de denuncia y estar acompañada por un ente que procure hacer efectiva la función de la auditoria social."/>
    <s v="Años anteriores quienes están involucrados en acciones de corrupción tengan inmunidad y luego no se de seguimiento."/>
  </r>
  <r>
    <s v="María Alcázar"/>
    <x v="1"/>
    <s v="35-64"/>
    <s v="Guatemala "/>
    <s v="Si"/>
    <s v="N/A"/>
    <s v="Fundación 2020"/>
    <s v="Asesora legal "/>
    <s v="maa@fundacion2020.org.gt"/>
    <s v="actuación al margen de la ley, para evadir su aplicación y obtener beneficio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actualización de normas "/>
    <s v="personal calificado, controles, sanciones "/>
    <s v="Fomentando la colaboración entre gobiernos locales, organizaciones civiles y la ciudadanía para identificar y prevenir actos de corrupción en cada territorio  "/>
    <s v="Ni de acuerdo ni en desacuerdo "/>
    <s v="personal de las instituciones "/>
    <s v="conociendo las leyes, derechos y obligaciones "/>
    <m/>
  </r>
  <r>
    <s v="Nahomy Morales"/>
    <x v="1"/>
    <s v="18-29"/>
    <s v="Quiché"/>
    <s v="Si"/>
    <s v="Sociedad Civil"/>
    <s v="CiiDH"/>
    <s v="Analista de datos de presupuesto público"/>
    <s v="centrodecostosciidh@gmail.com"/>
    <s v="Normas escritas o no que son transgredidas "/>
    <s v="Alta"/>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ncia, "/>
    <s v="Implementando programas educativos y de sensibilización sobre corrupción a nivel local, adaptados a las realidades de cada región "/>
    <s v="Muy de acuerdo "/>
    <s v="Organizaciones internacionales "/>
    <s v="Auditoría social "/>
    <m/>
  </r>
  <r>
    <s v="Jorge Andrés Contreras Higueros "/>
    <x v="0"/>
    <s v="30-34"/>
    <s v="Guatemala "/>
    <s v="Si"/>
    <s v="Sector Público"/>
    <s v="Ministerio de Educación "/>
    <s v="Asesor Unidad de Probidad "/>
    <s v="N/A"/>
    <s v="Es el acto humano de obtener beneficios personales de cualquier tipo, por medio de procesos públicos o privados."/>
    <s v="Baja"/>
    <s v="No"/>
    <s v="Seguridad y justicia;Servicios públicos y desarrollo urbano ;Oportunidades laborales ;Salud"/>
    <s v="Cultura de impunidad y tolerancia social hacia la corrupción  ;Concentración de poder y falta de mecanismos de control  "/>
    <s v="Falta de transparencia en los procesos administrativos ;Insuficiente rendición de cuentas y control  "/>
    <s v="Reforma a Procesos, integrando mecanismos de control para frenar procesos viciados "/>
    <s v="Creando oficinas regionales anticorrupción  ;Fomentando la colaboración entre gobiernos locales, organizaciones civiles y la ciudadanía para identificar y prevenir actos de corrupción en cada territorio  "/>
    <s v="Muy de acuerdo "/>
    <s v="Los organos encargados de  la investigación y Sanción de los procesos vinculados a corrupción, los cuales se encuentran cooptados y responden a intereses particulares "/>
    <s v="delegando la toma de decisiones públicas en la ciudadania, incrementando asi la participación ciudadana y la auditoría social"/>
    <m/>
  </r>
  <r>
    <s v="Henry Giovanni Escalante Mayorga"/>
    <x v="0"/>
    <s v="35-64"/>
    <s v="Guatemala "/>
    <s v="Si"/>
    <s v="Sociedad Civil"/>
    <s v="Organización Vida, Integración y Humanidad "/>
    <s v="Director "/>
    <s v="emhg231973@gmail.com"/>
    <s v="Actos en contra de la ciudadanía "/>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parenci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smos internacionales "/>
    <s v="Monitoreando las acciones "/>
    <s v="Hacer reuniones de seguimiento "/>
  </r>
  <r>
    <s v="Luis Galvez"/>
    <x v="0"/>
    <s v="35-64"/>
    <s v="Guatemala "/>
    <s v="Si"/>
    <s v="Sociedad Civil"/>
    <s v="Asociación Lambda"/>
    <s v="Asistente en el area del observatorio."/>
    <s v="Enlacelambda@gmail.com"/>
    <s v="Pasar por encima por las leyes establecida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ación de plataformas con facilidad de acceso para conocer la ejecución de los proyectos en tema de rendicion de cuenta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Gobierno que se mantiene ausente ante esta situación"/>
    <s v="Difusión de informacion por medio de los medios de comunicacion para dar a conocer ala sociedad civil sobre las reformas y leyes del estado."/>
    <s v="Facilitar el acceso a la informacion publica, con mayor facilidad de comprensión por parte de la sociedad civil y no muy tecnico para que se involucren."/>
  </r>
  <r>
    <s v="José Búcaro"/>
    <x v="0"/>
    <s v="18-29"/>
    <s v="Guatemala "/>
    <s v="Si"/>
    <s v="Sociedad Civil"/>
    <s v="Ciclos CAP"/>
    <s v="Asistente de Coordinación"/>
    <s v="N/A"/>
    <s v="Utilizar cualquier tipo de fondos, insumos, capital, etc. de forma poco transparente y por dejado de la ley para uso y/o beneficio propio. "/>
    <s v="Muy alta"/>
    <s v="Sí"/>
    <s v="Educación;Salud;Seguridad y justicia;Servicios públicos y desarrollo urbano ;Oportunidades laborales "/>
    <s v="Concentración de poder y falta de mecanismos de control  ;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Generar conciencia social sobre los males de la corrupción y estructurar agendas preventivas en materia de corrupción a lo largo de todo el aparato estatal. Es también muy importante que se tengan mecanismos punitivos para sancionar actos corruptos, de lo contrario, seguirán ocurriend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ecanismos punitivos. "/>
    <s v="De acuerdo "/>
    <s v="Definitivamente una ciudadanía y sociedad civil fuerte, que trabaje cercanamente en los procesos estatales, sería muy importante para combatir la corrupción. "/>
    <s v="Teniendo mayor presencia en procesos del Estado, desde los más pequeños hasta los más grandes, y ser vigilantes de estos para asegurarse que todo se realiza dentro del marco de la ley y que no existe corrupción. "/>
    <m/>
  </r>
  <r>
    <s v="Mariana Rohrmoser Moreno "/>
    <x v="1"/>
    <s v="35-64"/>
    <s v="Guatemala "/>
    <s v="Si"/>
    <s v="Sociedad Civil"/>
    <s v="Frente Ciudadano contra la Corrupción "/>
    <s v="Dirección y Coordinación "/>
    <s v="Sí "/>
    <s v="Un acto deleznable que sustrae dinero ilegalmente o constituye actos fraudulentos y de tráfico de influencias donde se rompe la ética y se quitan oportunidades a todos propiciando la pobrez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er las instituciones y darle todas las herramientas a las unidades de integridad y fomentar la participación ciudadana para que ejerzca la auditoría so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instituciones públicas y la academia "/>
    <s v="A través de talleres y capacitaciones que se brinden por todos lados y generando así el interés "/>
    <s v="Que debe lograrse la certificación de gobierno abierto y mejor contundentes la información pública para realmente fomentar la democracia "/>
  </r>
  <r>
    <s v="Deyna Gonzalez "/>
    <x v="1"/>
    <s v="18-29"/>
    <s v="Guatemala "/>
    <s v="Si"/>
    <s v="Sociedad Civil"/>
    <s v="Jóvenes por la transparencia "/>
    <s v="Redes sociales "/>
    <s v="deygc01@gmail.com"/>
    <s v="Es el mal uso de los bienes del estado para beneficio personal "/>
    <s v="Alta"/>
    <s v="Sí"/>
    <s v="Educación;Oportunidades laborales "/>
    <s v="Cultura de impunidad y tolerancia social hacia la corrupción  ;Débil sistema de justicia y falta de sanciones efectivas  "/>
    <s v="Insuficiente rendición de cuentas y control  ;Falta de espacios institucionalizados para que la ciudadanía ejerza auditoría social "/>
    <s v="Auditoría social y educación en el tem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civiles "/>
    <s v="Por medio en grupos focales "/>
    <m/>
  </r>
  <r>
    <s v="Daira Chiriz"/>
    <x v="1"/>
    <s v="30-34"/>
    <s v="Chimaltenango"/>
    <s v="Si"/>
    <s v="Sociedad Civil"/>
    <s v="Asociación coincidir "/>
    <s v="Coordinadora departamental "/>
    <s v="daira_ch20@hotmail.com"/>
    <s v="Es una acción indebida de algún funcionario aprovechándose de su poder y acceso a entidades o economía usándolo en beneficio propio o destinando los recursos a aspectos que no competen lo cual afecta a la población."/>
    <s v="Alta"/>
    <s v="Sí"/>
    <s v="Educación;Salud;Seguridad y justicia;Servicios públicos y desarrollo urbano ;Oportunidades laborales "/>
    <s v="Débil sistema de justicia y falta de sanciones efectivas  ;Concentración de poder y falta de mecanismos de control  "/>
    <s v="Falta de espacios institucionalizados para que la ciudadanía ejerza auditoría social ;Insuficiente rendición de cuentas y control  "/>
    <s v="El control en el poder legislativ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os que están en los poderes del estado "/>
    <s v="Primero debe conocer sus derechos para poder ejercerlas ante las dudas. Y actuar ante la falta de trasparencia de ejecución de presupuestos desde el nivel local."/>
    <s v="La transparencia es fundamental o informar el proceso y la ejecución de presupuesto a toda la población tomando en cuenta área rural y urbana es muy importante. Y hacer del conocimiento a la población sobre el derecho que tiene a esta informacion."/>
  </r>
  <r>
    <s v="Ernesto Sitamul "/>
    <x v="0"/>
    <s v="65+"/>
    <s v="Sacatepéquez "/>
    <s v="Si"/>
    <s v="Sociedad Civil"/>
    <s v="Asociación IXIM "/>
    <s v="Presidente"/>
    <s v="ixim_26@hotmail.com"/>
    <s v="Abuso de poder, aprovechamiento de recursos públicos, en beneficio de terceros, a falta de buenas prácticas administrativas, ética pública, códigos de ética, regimen de sanciones, ausencia de castigo penal, y, finalmente, actos ilegales, e indecentes, gracias al régimen de impunidad."/>
    <s v="Muy alta"/>
    <s v="No"/>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Campañas de prevención, desde las escuelas, institutos, universidades. Ejemplo de este proyectos: 1) municipio fiscalizado, 2) semillas de transparencia (acdo. CGC- Mineduc)"/>
    <s v="Construcción social horizontal y territorial de una política. Validación. Promoción y divulgación, aprovechar el SISCODE, E,"/>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gra de radio para aumentar la difusión, involucrando actores diversos."/>
    <s v="De acuerdo "/>
    <s v="Líderes sectoriales, u ivwrsidafrd privadas, estudiantes."/>
    <s v="Cuesta arriba. Promover organización y apoyar funcionamiento de comisiones de auditoría social en los CODEDES. Y POR esa vía llegar a comisiones en los municipios."/>
    <m/>
  </r>
  <r>
    <s v="Ignacio Waldemar Ochoa Asencio"/>
    <x v="0"/>
    <s v="35-64"/>
    <s v="Sacatepéquez "/>
    <s v="Si"/>
    <s v="Academia "/>
    <s v="Fundación Nahual"/>
    <s v="Director"/>
    <s v="ochoa.ignacio@gmail.com"/>
    <s v="Soborno, malversación, abuso de poder sobre los fondos públicos y privados"/>
    <s v="Muy alta"/>
    <s v="Sí"/>
    <s v="Educación;Salud;Seguridad y justicia;Oportunidades laborales ;Servicios públicos y desarrollo urbano ;Dejar por fuera y no informar sobre el gasto público"/>
    <s v="Débil sistema de justicia y falta de sanciones efectivas  ;Cultura de impunidad y tolerancia social hacia la corrupción  ;Concentración de poder y falta de mecanismos de control  ;No se promueven los valores culturales y no se transparenta la acción pública"/>
    <s v="Falta de transparencia en los procesos administrativos ;Insuficiente rendición de cuentas y control  ;Falta de espacios institucionalizados para que la ciudadanía ejerza auditoría social ;Los mandos medios e intermedios se esconden en actos corruptos afirmando que las auroridades superiores lo exigen"/>
    <s v="Educar sobre el gasto público desde la Escuela Primaria en adelant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La DIACO no hace su papel para los consumidores. El Gobierno no hace su trabajo para los ciudadanos. Educar!"/>
    <s v="Muy de acuerdo "/>
    <s v="Rendir cuentas y Supervisar esa rendición de cuentas"/>
    <s v="Crear las Comisiones de Fiscalización y Auditoria en el Nivel Municipal, Departamental y Regional"/>
    <s v="No buscar entre los partidiarios del Ejecutivo, sino buscar a los idóneos, los conocedores del trabajo para transparentar el gasto público"/>
  </r>
  <r>
    <s v="Delia Coc Chocoj"/>
    <x v="1"/>
    <s v="18-29"/>
    <s v="Petén"/>
    <s v="Si"/>
    <s v="Sociedad Civil"/>
    <s v="ACGERS"/>
    <s v="Socia"/>
    <s v="N/A"/>
    <s v="Cuando un funcionario público transgrede o viola las leyes beneficiándose de dicha transgesión"/>
    <s v="Muy 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ransparencia, colaboración internacional para combatir la corrupción mediante alianzas"/>
    <s v="Fomentando la colaboración entre gobiernos locales, organizaciones civiles y la ciudadanía para identificar y prevenir actos de corrupción en cada territorio  ;Creando oficinas regionales anticorrupción  "/>
    <s v="Muy de acuerdo "/>
    <s v="Sociedad civil, medios de comunicación y organismos internacionales como la ONU"/>
    <s v="Capacitación en derechos ciudadanos, transparencia y rendición de cuentas, monitoreo de recursos públicos y realización de colaboraciones con las ONG's"/>
    <s v="Solo sin la corrupción tendremos el país en paz y tranquilidad sobre todo lleno de oportunidades para todos e igualdad y justicia"/>
  </r>
  <r>
    <s v="Lucrecia de León"/>
    <x v="1"/>
    <s v="35-64"/>
    <s v="Guatemala "/>
    <s v="Si"/>
    <s v="Sector Público"/>
    <s v="Secretaría Presidencial de la Mujer"/>
    <s v="Analista"/>
    <s v="lucrecia.deleon@seprem.gob.gt"/>
    <s v="utilizar los recursos que no me pertenecen de una manera ilícita (tiempo, dinero, inmuebles)"/>
    <s v="Muy alta"/>
    <s v="Sí"/>
    <s v="Educación;Salud;Seguridad y justicia;Servicios públicos y desarrollo urbano ;Oportunidades laborales "/>
    <s v="Cultura de impunidad y tolerancia social hacia la corrupción  ;Débil sistema de justicia y falta de sanciones efectivas  "/>
    <s v="Falta de transparencia en los procesos administrativos ;Falta de espacios institucionalizados para que la ciudadanía ejerza auditoría social "/>
    <s v="Revisar salarios y relaciones de parentesco y amistad en los puestos de confianza"/>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cultura de denuncia"/>
    <s v="en comités"/>
    <m/>
  </r>
  <r>
    <s v="Jheames Jack Catalán Yumán "/>
    <x v="0"/>
    <s v="35-64"/>
    <s v="Guatemala "/>
    <s v="Si"/>
    <s v="Sector Público"/>
    <s v="Secretaria Presidencial de la Mujer"/>
    <s v="Profesional III"/>
    <s v="jheames.catalan@seprem.gob.gt"/>
    <s v="Es hacer el uso incorrecto o aprovechar las jerarquías del puesto de trabajo que ejercemos en las entidades públicas, con el propósito de enriquecimiento ilícito "/>
    <s v="Alta"/>
    <s v="No"/>
    <s v="Salud;Seguridad y justicia;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umpunidad en los actos cometidos y la transparencia en proces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De acuerdo "/>
    <s v="La renovación de personal en la instituciones de jerarquías altas, mandos medios, en las instancias donde existe más flujo de efectivo tener mas fiscalizaciones, valuaciones de proyecto con profesionales de las áreas especificas. "/>
    <s v="Posiblemente en proyectos que se quieran ejecutar en determinada áreas, proyectos de cualquier índole, para que exista transparencia en el uso de los fondos del estado, que se pudieran organizar las colonias, comunidades, etc, y puedan trasladar propuestas económicas de empresas que están en la capacidad de realizar los proyectos, y de esta forma no sobre valorar los proyectos, el dinero bien invertido debería de rendir para mas. "/>
    <s v="Es importante continuar buscando soluciones para mitigar la corrupción, para ir adelante de ellos y nos los corruptos al frente. "/>
  </r>
  <r>
    <s v="Dafny Nohemy Brown Méndez"/>
    <x v="1"/>
    <s v="35-64"/>
    <s v="Quetzaltenango"/>
    <s v="Si"/>
    <s v="Sector Público"/>
    <s v="MAGA  XELA"/>
    <s v="Educadora de Hogar Rural. "/>
    <s v="brownmendez710@gmail.com"/>
    <s v="Es cuando las personas con poder de autoridad, hacen uso indebido. Atropellando el derecho y la dignidad de los demás, aprovechándose de su posición de jefes, posición de mando. "/>
    <s v="Muy alta"/>
    <s v="Sí"/>
    <s v="Oportunidades laborales ;Servicios públicos y desarrollo urbano ;Seguridad y justicia;No conozco a profundidad en salud ni educación, pero en materia de justicia estamos mal y si las justicia no es justa, que se puede esperar de quienes ejecutan la justicia. En cuestión de oportunidades laborales, le resumo el caso, en una convocatoria para puestos, se deshecha a quienes adquieren esa posición por capacidad y evaluación, pero se toma en cuenta a quién da dinero para ese puesto, asi no tenga la capacidad, ni los méritos académicos ni de idoneidad. Tal fué el caso de una plaza 011 en el MAGA que fue ocupada por alguien que dio dinero para ello. Deshechando a quién se lo había ganado honestamente por capacidad."/>
    <s v="Débil sistema de justicia y falta de sanciones efectivas  ;Cultura de impunidad y tolerancia social hacia la corrupción  ;Concentración de poder y falta de mecanismos de control  ;Todas las anteriores, pero tiene mucha influencia los principios y valores que se transmiten en el hogar. El hogar la primera escuela y eso es fundamental. Porque la concentración de poder genera DESPOTISMO y poca capacidad de servicio de los funcionarios públicos."/>
    <s v="Falta de espacios institucionalizados para que la ciudadanía ejerza auditoría social ;Las 3 son causa suficiente para determinar la debilidad en el ejecutivo. Pero agreguemos que el hecho de tener poder de decidir en puestos de mando, hace que a la gente sin humildad en el corazón, sin valores y sin principios actuará desenfrenadamente. Igual si la cabeza esta mal, lo demás estará mal. Entonces que no nos sorprenda que la herencia politica pasada es un lastre que hay que corregir paulatinamente. ;Falta de transparencia en los procesos administrativos ;Insuficiente rendición de cuentas y control  "/>
    <s v="Mecanismos de evaluación de personal en funciones y servicios que prestan. Monitoreo de las jefaturas, sin previo aviso. Control del trabajo de campo por una comisión específica para ello. Por ejemplo lo que hace contraloría en cada municipio, es muy bueno, porque de esa manera existe presión en hacer las cosas de mejor manera para los entes públicos.  O bien contratar personas con principios y valores establecidos. Lamentablemente las esferas públicas en lo que se conoce, la gente que labora ha llegado a esos puestos por favores políticos y sobre todo en el interior del país se dá esa situación en mayor medida. En otros casos como en el MAGA se vé como la gente paga por sus puestos y quienes no pagan, constantemente estamos sometid@s a vejámenes verbales, incluso se nos tilda de haraganes, cuando nuestro trabajo en el campo se evidencia en comparación con quienes han entrado pagando el puesto laboral. 🤷‍♀️Ojalá que pueda eso cambiar, pueda eso erradicarse, que la eficiencia y eficacia sea valorado para acceso a esos puestos públic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ero la mas infalible en esta situación a parte de todas las ya mencionadas. Apostar por la educación de las generaciones venideras, desde la primaria se puede ir reeducando, pero el compromiso debe ser íntegro en el sector magisterio. Yo sé que algunos maestros lo hacen, pero hay otros que definitivamente dejan mucho que desear, desde la primaria, básico y diversificado, pero hay otros que con el vivo ejemplo de su persona, demuestran ser personas íntegras, justas, honestas. En educación recae una responsabilidad muy grande, al igual que en el hogar. Porque en casa es donde educamos a los hijos con principios y valores. Si los padres no dan buen ejemplo, como queremos que Guatemala avance tambien en materia de anticorrupción. Mi sugerencia es apostar a la educación. Que los líderes en toda esfera pública, sean personas honorables e íntegras en todo su actuar. Aunque eso lamentablemente cuesta. Sino revisemos al MAGA, sus jefes departamentales, siempre hacen lo que dicen los diputados."/>
    <s v="Muy de acuerdo "/>
    <s v="Los gobiernos departamentales, los representantes del gobierno central deberian tener su cuota de responsabilidad en el tema. Pero lamentablemente al igual que las instituciones públicas, los diputados colocan a la gente para su servicio personal. Cuando los gobernadores y jefes de instituciones deberían estar al servicio del pueblo, para la resolución de los problemas, cosa que no hacen. No se diga los pleitos de reinstalación que existen en las esferas públicas.😣Nadie resuelve de raíz el trasfondo de la situación.😫Solo señalan culpables pero no indagan las razones por las cuales se dan esas acciones legales. 😪 Es un círculo vicioso de poder donde nosotros el pueblo salimos perdiendo por la inestabilidad en todo el sentido de la palabra. "/>
    <s v="La ley de COCODEs  establece que ellos pueden pedir cuentas en las municipalidades de los proyectos en ejecución. Incluso el código municipal obliga al gobierno local a rendir cuentas, obviamente esa situación no se dá, a menos que el gobierno local tenga el buen deseo de ser transparente. Es difícil que se nos tome en consideración como ciudadania en el momento de saber sobre manejo de recursos en entes públicos. Porque el MAGA es una institución prácticamente cerrada a sus acciones administrativas. No se diga a cuestiones financieras.  Para mi que fomentar esa cultura de evitar al corrupción, en la población es importante. Otra sería presionar a las instituciones publicas a ser accesibles con la información que la población requiera. "/>
    <s v="Que me da, muchísimo gusto saber que este gobierno tiene la mejor intención de hacer las cosas muy bien. No me arrepiento de haberle dado mi voto  y deseo de todo corazón que pueda hacerse las cosas bien en materia de anticorrupción, por el bien de nuestro país, por el bien de las generaciones venideras y por el bien de nuestro entorno ambiental. Parece ilógico lo que digo, pero la integralidad del todo en esta nación, en armonía, representará el futuro brillante o el futuro desesperanzador.  Hay instituciones muy corrompidas entre ellos el MAGA, donde los jefes departamentales son los principales caciques del poder que se niegan a irse porque saben que ese puesto les genera ingresos a parte de sus salarios. Eso es lo mas triste y lamentable. Porque hay gente con mejores principios y valores que pueden dar la talla; pero con tanta arrogancia, prepotencia, abusives y falta de humildad destruyen a los buenos trabajadores incluso hasta han llegado al extremo que los matan de manera indirecta. 😣😫Ser un jefe implica tener sabiduría para tomar las mejores decisiones para beneficio del que recibe el servicio y no en función del beneficio económico personal de cada individuo. Es decir, que reciben plata para mantener a gente en los puestos. Quién paga sostendrá su trabajo y por ende, son personal laboral que no se presenta a su puesto laboral, hacen lo que desean en beneficio propio y no del bien común. 😪Lamento decirlo de esta manera pero ojalá se pueda ir corrigiendo estos males administrativos, técnicos y operativos que se dan en el interior del país.  Para cualquier ampliación de información, con gusto estoy a disposición."/>
  </r>
  <r>
    <s v="Oscar Ricardo López Pérez"/>
    <x v="0"/>
    <s v="18-29"/>
    <s v="Guatemala "/>
    <s v="Si"/>
    <s v="Sector Público"/>
    <s v="Seprem"/>
    <s v="Asistente Profesional IV"/>
    <s v="kapullito9@gmail.com"/>
    <s v="Robar."/>
    <s v="Muy baja"/>
    <s v="Sí"/>
    <s v="Educación;Salud;Seguridad y justicia;Servicios públicos y desarrollo urbano ;Oportunidades laborales "/>
    <s v="Cultura de impunidad y tolerancia social hacia la corrupción  ;Concentración de poder y falta de mecanismos de control  ;Débil sistema de justicia y falta de sanciones efectivas  ;Malas desiciones de los guatemaltecos al elegir."/>
    <s v="Falta de transparencia en los procesos administrativos ;Insuficiente rendición de cuentas y control  ;Falta de espacios institucionalizados para que la ciudadanía ejerza auditoría social "/>
    <s v="Honradez, temor a Dios."/>
    <s v="Creando oficinas regionales anticorrupción  "/>
    <s v="Muy de acuerdo "/>
    <s v="Que el ser humano tenga valores y principios."/>
    <s v="Que no haya nepotismo."/>
    <s v="Sin palabras"/>
  </r>
  <r>
    <s v="María Consuelo Alvarado"/>
    <x v="1"/>
    <s v="35-64"/>
    <s v="Petén"/>
    <s v="Si"/>
    <s v="Sector Público"/>
    <s v="Seprem"/>
    <s v="Técnico III"/>
    <s v="konniealvarado2020@gmail.com"/>
    <s v="mal uso de los recursos que le corresponden al pueblo, no realizar bien el trabajo que le fue asignado a un empleado o funcionario público"/>
    <s v="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a la institucionalidad pública (equipo técnologico, mobiliario, vehículos a todas las instituciones, mejorar los salarios de personal de planta, descentralizar los recursos humanos y financieros, para tener presencia en lo loc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as control en los recursos que llegan a las municipales para el desarrollo local"/>
    <s v="Muy de acuerdo "/>
    <s v="COCODEs, Organizaciones de Mujeres, Sociedad Civil presente en territorio (que no sea miembros de CODEDE) Jóvenes organizados"/>
    <s v="Empoderando a grupos de sociedad civil y organizaciones de mujeres y jóvenes Cocodes"/>
    <s v="ninguno"/>
  </r>
  <r>
    <s v="Ruth Celina Morales Rodríguez"/>
    <x v="1"/>
    <s v="35-64"/>
    <s v="Guatemala "/>
    <s v="Si"/>
    <s v="Sector Público"/>
    <s v="Ministerio de Desarrollo Social"/>
    <s v="Coordinadora de la Unidad de Asuntos de Probidad"/>
    <s v="celmar40@hotmail.com"/>
    <s v="Es un actuar fuera del margen de la ley, no tener principios éticos"/>
    <s v="Alta"/>
    <s v="No"/>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Tener una cultura de probidad"/>
    <s v="Creando oficinas regionales anticorrupción  "/>
    <s v="Muy de acuerdo "/>
    <s v="Sector privado, sociedad civil, academia, pueblos indigenas, entre otros."/>
    <s v="facilitar espacios de diálogo, retroalimentación y validación  entre diversos sectores de la población."/>
    <s v="institucionalizar mecanismos de participación ciudadana y auditoría social, impulsar propuesta para reducir la corrupción, fortalecer la integridad Guatemalteca."/>
  </r>
  <r>
    <s v="Edson Gutiérrez"/>
    <x v="0"/>
    <s v="35-64"/>
    <s v="Guatemala "/>
    <s v="Si"/>
    <s v="Sociedad Civil"/>
    <s v="Paz Joven Guatemala"/>
    <s v="Director"/>
    <s v="egutierrez@pazjoven.org"/>
    <s v="uso indebido o inadecuado del poder para la toma de decisiones que benefician a un interés particular, saltado normas o procesos establecidos"/>
    <s v="Alta"/>
    <s v="Sí"/>
    <s v="Salud;Servicios públicos y desarrollo urbano "/>
    <s v="Débil sistema de justicia y falta de sanciones efectivas  ;Concentración de poder y falta de mecanismos de control  ;Cultura de impunidad y tolerancia social hacia la corrupción  "/>
    <s v="Falta de transparencia en los procesos administrativos ;Falta de espacios institucionalizados para que la ciudadanía ejerza auditoría social "/>
    <s v="La transparencia de los procesos de forma amigable y accesible para la ciudadania que derivaria en un ejercicio de auditora social. además la garantia de la segurida de las personas en el ejercicio de veeduria "/>
    <s v="Fomentando la colaboración entre gobiernos locales, organizaciones civiles y la ciudadanía para identificar y prevenir actos de corrupción en cada territorio  "/>
    <s v="Muy de acuerdo "/>
    <s v="Contraloria general de cuentas, sociedad civil, congreso de la republica "/>
    <s v="Creando comisiones ciudadanas de veeduria pero con las garantias necesarias de su seguridad y el acompañamiento del Estado para que los resultados de los hallazgos tengan continuidad "/>
    <m/>
  </r>
  <r>
    <s v="Hector Enrique Palacios Carabantes "/>
    <x v="0"/>
    <s v="65+"/>
    <s v="Sacatepéquez "/>
    <s v="Si"/>
    <s v="Sociedad Civil"/>
    <s v="Colectivo Antigua Exige (CAE)"/>
    <s v="Coordinador General"/>
    <s v="hectorepalacios@yahoo.es"/>
    <s v="Cualquier acto anómalo que no cumpla con las leyes del pais o a otras personas."/>
    <s v="Alta"/>
    <s v="Sí"/>
    <s v="Educación;Salud;Seguridad y justicia;Servicios públicos y desarrollo urbano ;Oportunidades laborales ;Actividades comerciales SIN FACTURACION... Evasión al fisco."/>
    <s v="Cultura de impunidad y tolerancia social hacia la corrupción  ;Débil sistema de justicia y falta de sanciones efectivas  ;Concentración de poder y falta de mecanismos de control  "/>
    <s v="Insuficiente rendición de cuentas y control  ;Falta de espacios institucionalizados para que la ciudadanía ejerza auditoría social "/>
    <s v="Que no se aplique la ley de una manera uniforme para todos, si no que es selectiva por intereses espurios e intereses de tercer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gramas de reportar actos de corrupción SIN TEMORES A REPRESALIAS..."/>
    <s v="Muy de acuerdo "/>
    <s v="Fiscalización y hacer cumplir el pago de impuestos y castigos severos a los que violen las leyes contra la corrupción.  Promocionar valores éticos en la población general.  "/>
    <s v="Preparando lideres honrados que presten voluntariamente su tiempo para fiscalizar a través del acceso a la información publica...   "/>
    <s v="Es de suma importancia dar a conocer como ejemplos quienes SI cumplen y quienes NO en el combate contra la corrupción. "/>
  </r>
  <r>
    <s v="Erica Magdalena Chiroy Ben "/>
    <x v="1"/>
    <s v="35-64"/>
    <s v="Sololá"/>
    <s v="Si"/>
    <s v="Sector Público"/>
    <s v="MINEDUC"/>
    <s v="Docente"/>
    <s v="N/A"/>
    <s v="Actuar en contra de lo establecido en las normas jurídicas "/>
    <s v="Alta"/>
    <s v="No"/>
    <s v="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La transparencia en los distintos procesos"/>
    <s v="Fomentando la colaboración entre gobiernos locales, organizaciones civiles y la ciudadanía para identificar y prevenir actos de corrupción en cada territorio  "/>
    <s v="Muy de acuerdo "/>
    <s v="Instituciones estatales"/>
    <s v="Realizando auditoría social a través de las distintas plataformas "/>
    <s v="Es necesario capacitar a la sociedad de las distintas plataformas y mecanismos a través del cual pueden realizar fiscalización de los distintos procesos de las distintas instituciones estatales."/>
  </r>
  <r>
    <s v="Wagner Estiven de León Vicente"/>
    <x v="0"/>
    <s v="18-29"/>
    <s v="Guatemala "/>
    <s v="Si"/>
    <s v="Sector Público"/>
    <s v="Intouch CX"/>
    <s v="Servicio al cliente"/>
    <s v="N/A"/>
    <s v="No cumplir las leyes establecidas y hacer mal uso de su autoridad y funcione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
    <s v="Transparencia en los sectores públicos y privados así mismo que exista una participación de la sociedad en las decisiones gubernamenta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no exista la impunidad ante los criminales que se hacen pasar por funcionarios públicos "/>
    <s v="Que se formen grupos de ciudadanos para que estén involucrados y al tanto de los movimientos que el gobierno quiere hacer"/>
    <m/>
  </r>
  <r>
    <s v="Christian Alvarez"/>
    <x v="0"/>
    <s v="18-29"/>
    <s v="Guatemala "/>
    <s v="No"/>
    <s v="Ninguna "/>
    <s v="N/A"/>
    <s v="N/A"/>
    <s v="N/A"/>
    <s v="Un acto que involucra el mal uso de un poder o responsabilidad para el beneficio propio del que lo perpetua."/>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 bienestar civil"/>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No dejar que el poder se quede en las mismas personas por mucho tiempo"/>
    <s v="No lo sé"/>
    <m/>
  </r>
  <r>
    <s v="Ana Elisa López Boc"/>
    <x v="1"/>
    <s v="18-29"/>
    <s v="Chimaltenango"/>
    <s v="Si"/>
    <s v="Sociedad Civil"/>
    <s v="La Enredadera GT "/>
    <s v="Junta Directiva "/>
    <s v="proyectosenredadera@gmail.com o alopezboc@gmail.com "/>
    <s v="el abuso de poder, autoridad o recursos públicos para obtener beneficios personales, ya sea a través de sobornos, fraude, malversación de fondos"/>
    <s v="Baja"/>
    <s v="Sí"/>
    <s v="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
    <s v="Fortalecimiento en el marco legal, transparencia en rendición de cuent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edios de comunicación, academia, sociedad civil"/>
    <s v="En actividades o asambleas a nivel departamental "/>
    <s v="Ninguno"/>
  </r>
  <r>
    <s v="Edgar Oswaldo Boror Guzman"/>
    <x v="0"/>
    <s v="30-34"/>
    <s v="Guatemala "/>
    <s v="Si"/>
    <s v="Sector Público"/>
    <s v="INDE"/>
    <s v="Jefe departamento de Supervisión Área Eléctrica"/>
    <s v="eboror@inde.gob.gt"/>
    <s v="Es utilizar su poder o influencia para beneficiarse personalmente o de unos pocos, en lugar de ayudar a todos como debería realizarse, perjudicando a toda una población."/>
    <s v="Muy alta"/>
    <s v="Sí"/>
    <s v="Educación;Salud;Seguridad y justicia;Servicios públicos y desarrollo urbano ;Oportunidades laborales ;Medio ambiente, economía y comercio."/>
    <s v="Débil sistema de justicia y falta de sanciones efectivas  ;Cultura de impunidad y tolerancia social hacia la corrupción  ;Concentración de poder y falta de mecanismos de control  ;Bajos salarios en el sector público, Falta de transparencia en los procesos administrativos, Educación y valores insuficientes, e Influencia de intereses privados"/>
    <s v="Falta de transparencia en los procesos administrativos ;Insuficiente rendición de cuentas y control  ;Falta de espacios institucionalizados para que la ciudadanía ejerza auditoría social ;Rotación frecuente de personal clave, Deficiencias en el sistema de compras y contrataciones, Poca independencia de las instituciones fiscalizadoras y Concentración excesiva de poder en altos funcionarios."/>
    <s v="Es fundamental fortalecer el sistema de justicia, asegurando la independencia de jueces y fiscales para investigar y sancionar los actos corruptos. La transparencia y el acceso a la información es elemental para que la ciudadanía pueda conocer cómo se toman decisiones de manera transparente y como se manejan los recursos públicos. Proteger a los denunciantes y periodistas también es crucial, garantizando su seguridad al exponer irregularidad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er los sistemas de denuncia anónima, Descentralizar los mecanismos de control y fiscalización, Capacitar a autoridades locales en ética y gestión pública transparente."/>
    <s v="De acuerdo "/>
    <s v="Medios de comunicación, Sector privado, Organismos internacionales, Líderes comunitarios y religiosos, y la tecnología."/>
    <s v="Se puede involucrarse en consultas públicas, en las cuales se discutan decisiones importantes y se garantice la transparencia. La utilización de plataformas de denuncia, para reportar irregularidades de manera anónima, y la capacitación en temas de transparencia y rendición de cuentas, para poder fiscalizar adecuadamente. Los ciudadanos pueden realizar monitoreos directos de obras públicas o contratos, observando el cumplimiento de las normativas y detectando posibles actos de corrupción. Participar en campañas educativas que difundan los efectos negativos de la corrupción y la importancia de su combate, y colaborar con organizaciones de la sociedad civil también son formas efectivas de involucrarse. Demandar acceso a la información pública, a través de las leyes de transparencia, también es una herramienta clave para garantizar que el gobierno actúe de forma clara y responsable."/>
    <s v="A pesar de los esfuerzos por parte del gobierno y organismos internacionales, las prácticas corruptas persisten debido a la falta de transparencia, impunidad, sistema de justicia y mecanismos de control efectivos. Sin embargo, la ciudadanía tiene un papel crucial que realizar en la lucha contra la corrupción, a través de la participación en comités de auditoría social, el monitoreo de proyectos públicos y el uso de plataformas de denuncia, los ciudadanos pueden contribuir a garantizar que los recursos públicos se usen de manera justa. La colaboración entre gobiernos locales, organizaciones civiles y la sociedad es esencial para lograr un cambio real y sostenible. Se debe de actuar lo mas pronto posible con fuerza y destreza hacia estos entes de corrupción para lograr detenerla. Hoy en día las instituciones se están viendo afectadas y principalmente todos los trabajadores dentro de las mismas por lo cual si se quiere tener transparencia se tiene que empezar aplicar de manera inmediata."/>
  </r>
  <r>
    <s v="César Yuja Sis "/>
    <x v="0"/>
    <s v="35-64"/>
    <s v="Alta Verapaz"/>
    <s v="Si"/>
    <s v="Sector Público"/>
    <s v="Ministerio de la defensa nacional "/>
    <s v="Jefe de recursos humanos "/>
    <s v="sis1919yuja@yahoo.es"/>
    <s v="Robo"/>
    <s v="Muy alta"/>
    <s v="Sí"/>
    <s v="Educación;Salud;Seguridad y justicia;Servicios públicos y desarrollo urbano ;Oportunidades laborales ;No"/>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er el sistema justicia "/>
    <s v="Creando oficinas regionales anticorrupción  ;Implementando programas educativos y de sensibilización sobre corrupción a nivel local, adaptados a las realidades de cada región "/>
    <s v="De acuerdo "/>
    <s v="Sanciones"/>
    <s v="Denuncias "/>
    <s v="Cómo estado debería de combatir la corrupción "/>
  </r>
  <r>
    <s v="Angélica Palencia "/>
    <x v="1"/>
    <s v="35-64"/>
    <s v="Guatemala "/>
    <s v="Si"/>
    <s v="Sector Público"/>
    <s v="Ministerio de Educación"/>
    <s v="Gestora de Desarrollo y Calidad / Jefe Unidad de Probidad"/>
    <s v="apalencia@mineduc.gob.gt"/>
    <s v="Es abusar de un cargo público para obtener beneficios personales."/>
    <s v="Alta"/>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
    <s v="Involucramiento de la autoridad máxima de las instituciones."/>
    <s v="Creando oficinas regionales anticorrupción  ;Fomentando la colaboración entre gobiernos locales, organizaciones civiles y la ciudadanía para identificar y prevenir actos de corrupción en cada territorio  "/>
    <s v="Ni de acuerdo ni en desacuerdo "/>
    <s v="Ministerio público, Organismo Judicial, Corte de Constitucionalidad, Congreso de la República, Corte Suprema de Justicia."/>
    <s v="Con herramientas que tenga al alcance de forma inmediata, como redes sociales."/>
    <s v="Ninguno, gracias."/>
  </r>
  <r>
    <s v="Jazmin"/>
    <x v="1"/>
    <s v="18-29"/>
    <s v="Guatemala "/>
    <s v="No"/>
    <s v="N/A"/>
    <s v="N/A"/>
    <s v="N/A"/>
    <s v="N/A"/>
    <s v="Es quebrantar la ley"/>
    <s v="Muy alta"/>
    <s v="Sí"/>
    <s v="Educación;Salud;Seguridad y justicia;Servicios públicos y desarrollo urbano ;Oportunidades laborales ;Tránsito"/>
    <s v="Concentración de poder y falta de mecanismos de control  ;Débil sistema de justicia y falta de sanciones efectivas  "/>
    <s v="Insuficiente rendición de cuentas y control  ;Falta de espacios institucionalizados para que la ciudadanía ejerza auditoría social "/>
    <s v="que los juicios sean y consecuencias sean justas."/>
    <s v="Fomentando la colaboración entre gobiernos locales, organizaciones civiles y la ciudadanía para identificar y prevenir actos de corrupción en cada territorio  "/>
    <s v="De acuerdo "/>
    <s v="Los ciudadanos también debemos aprender a cumplir la ley y seguir las reglas. "/>
    <s v="con educación y consecuencias graves pero primero hay que educar."/>
    <m/>
  </r>
  <r>
    <s v="Nuria Cordón "/>
    <x v="1"/>
    <s v="35-64"/>
    <s v="Chiquimula"/>
    <s v="Si"/>
    <s v="Sociedad Civil"/>
    <s v="Red Departamental de Mujeres Chiquimultecas REDMUCH "/>
    <s v="Socia fundadora "/>
    <s v="redmuch.chiquimula@hotmail.com "/>
    <s v="Es actuar de manera ilegal lo que en ley establece que un funcionario o personal haga mal uso de los recursos y de los derechos que corresponden o donde violente a otros afectando los principios y valores morales "/>
    <s v="Muy alta"/>
    <s v="Sí"/>
    <s v="Educación;Salud;Seguridad y justicia;Servicios públicos y desarrollo urbano ;Oportunidades laborales ;ordenamiento territorial y los específicos para las mujer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fortalecer la cultura ética, una política anticorrupción y antifraude, evitar el sobo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grupos organizados, las iglesias y en fin la población hacer esa sensibilización "/>
    <s v="Fortaleciendo capacidades, brindando orientación y que significa la corrupción y cuales son los factores que afectan a un país cuando existe en los sistemas la corrupción y como combatir esos grupos de poder que están haciendo daño al país."/>
    <s v="Es importante lo que realizan, pero hay una desmoralización con este gobierno el saber que un hijo de Arévalo que tuvimos una verdadera  primavera democrática él esté actuando de manera incorrecta dejándose llevar por grupos de poder.... que han dejado este país en decadencia. "/>
  </r>
  <r>
    <s v="Yonni Aguilar"/>
    <x v="0"/>
    <s v="35-64"/>
    <s v="Guatemala "/>
    <s v="Si"/>
    <s v="Sociedad Civil"/>
    <s v="Centro Internacional para Investigaciones en Derechos Humanos CiiDH"/>
    <s v="Coordinador del Observatorio de Derechos Humanos y Gasto Social ODGS"/>
    <s v="observatoriociidh@gmail.com"/>
    <s v="Cada acto acto que realiza cualquier servidor o funcionario público en el ejercicio de las funciones para las que fue contratado"/>
    <s v="Muy alta"/>
    <s v="Sí"/>
    <s v="Seguridad y justicia;Educación;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la cultura del secretismo y el compadrazgo al momento de aplicar a una plaza desde ahí ya hay corrupción, crear mecanismos independientes de auditoria desde el ejecutivo así evitar ser juez y parte, judicializar los casos "/>
    <s v="Creando oficinas regionales anticorrupción  ;Fomentando la colaboración entre gobiernos locales, organizaciones civiles y la ciudadanía para identificar y prevenir actos de corrupción en cada territorio  "/>
    <s v="De acuerdo "/>
    <s v="cooperación internacional, sociedad civil"/>
    <s v="Sabiendo que le interesa o que le afecta de primera mano por medio de encuestas de opinión evitando supuestos de alguien detrás de un escritorio  "/>
    <m/>
  </r>
  <r>
    <s v="Mynor Nolberto Sagastume López"/>
    <x v="0"/>
    <s v="65+"/>
    <s v="Alta Verapaz"/>
    <s v="Si"/>
    <s v="Sector Público"/>
    <s v="Hospital Regional de Cobán, A.V."/>
    <s v="Médico y Cirujano"/>
    <s v="mynorsagastume2021@gmail.com"/>
    <s v="Es todo cohecho de los empleados, funcionarios y ciudadanos en general"/>
    <s v="Muy alta"/>
    <s v="Sí"/>
    <s v="Educación;Salud;Seguridad y justicia;Servicios públicos y desarrollo urbano ;Oportunidades laborales ;Atención en áreas rurales, en salud , edución y desarrollo"/>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ayor vigilancia en aspectos financieros y administrativos de las institucion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entes internacionales"/>
    <s v="Capacitando y sensibilizando a la población sobre prevención de la corrupciójn"/>
    <s v="Espero que sirva de apoyo y mejora en la prevención de la corrupción que está muy enraizado en nuestra Guatemala"/>
  </r>
  <r>
    <s v="Otto Enrique Rodolfo Curiel Flores"/>
    <x v="0"/>
    <s v="30-34"/>
    <s v="Quetzaltenango"/>
    <s v="Si"/>
    <s v="Sector Público"/>
    <s v="Gobernación Departamental de Quetzaltenango"/>
    <s v="Asistente Profesional I"/>
    <s v="accesoalainformacion@gobernacionquetzaltenango.gob.gt"/>
    <s v="Es el abuso de poder para obtener beneficios personales o favorecer a terceros."/>
    <s v="Muy alta"/>
    <s v="Sí"/>
    <s v="Salud;Educación;Oportunidades laborales ;Seguridad y justicia"/>
    <s v="Débil sistema de justicia y falta de sanciones efectivas  "/>
    <s v="Falta de espacios institucionalizados para que la ciudadanía ejerza auditoría social "/>
    <s v="Participación ciudadana y cultura de integ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autoridades gubernamentales"/>
    <s v="A través del uso de la tecnología"/>
    <s v="N/A"/>
  </r>
  <r>
    <s v="Marvin Vásquez"/>
    <x v="0"/>
    <s v="35-64"/>
    <s v="Quetzaltenango"/>
    <s v="Si"/>
    <s v="Sociedad Civil"/>
    <s v="CEIPA"/>
    <s v="Director"/>
    <s v="marvinvasquez@ceipa-ac.org"/>
    <s v="Hacer uso de los recursos (públicos) a favor personal o de personas a fines, también recibir dinero a cambio de una acción o beneficio personal"/>
    <s v="Muy alta"/>
    <s v="Sí"/>
    <s v="Educación;Salud;Seguridad y justicia;Servicios públicos y desarrollo urbano ;Oportunidades laborales "/>
    <s v="Concentración de poder y falta de mecanismos de control  ;Cultura de impunidad y tolerancia social hacia la corrupción  "/>
    <s v="Insuficiente rendición de cuentas y control  ;Falta de espacios institucionalizados para que la ciudadanía ejerza auditoría social "/>
    <s v="consenso, denuncia, rendición de cuentas, observancia, participación ciudadana,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Sociedad civil, Estado y entidades de gobiernos anticorrupción"/>
    <s v="Que exista realmente un estado de derecho, "/>
    <m/>
  </r>
  <r>
    <s v="Diego Alejandro Trujillo Hernandez"/>
    <x v="0"/>
    <s v="18-29"/>
    <s v="Guatemala "/>
    <s v="Si"/>
    <s v="Sector Público"/>
    <s v="CNC"/>
    <s v="Asistente"/>
    <s v="diegoa.trujillo1508@gmail.com"/>
    <s v="Engloba las acciones que cualquier persona realiza buscando su propio beneficio para entorpecer el bien de otras personas.  En cuanto a la administración pública, se refiere al aprovechamiento de los recursos, el poder y las posiciones para auto beneficiarse, en lugar de poner a disposición dichos elementos al servicio de la población. "/>
    <s v="Muy alta"/>
    <s v="No"/>
    <s v="Educación;Salud;Seguridad y justicia;Servicios públicos y desarrollo urbano ;Oportunidades laborales "/>
    <s v="Cultura de impunidad y tolerancia social hacia la corrupción  ;Concentración de poder y falta de mecanismos de control  ;Desencanto en la participación política de personas que quieran apostarle a construir un mejor país;Débil sistema de justicia y falta de sanciones efectivas  "/>
    <s v="Falta de transparencia en los procesos administrativos ;Falta de espacios institucionalizados para que la ciudadanía ejerza auditoría social "/>
    <s v="La armonización de los liderazgos en las instituciones públicas y la participación de la ciudadanía para trabajar por erradicar la corrupció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stitucionalizando la educación en cultura de integridad y ética en el sistema de educación nacional"/>
    <s v="Muy de acuerdo "/>
    <s v="Pueblos indígenas, sector privado, academia."/>
    <s v="talleres participativos barriales/locales. "/>
    <m/>
  </r>
  <r>
    <s v="Sheny Reiche"/>
    <x v="1"/>
    <s v="65+"/>
    <s v="Guatemala "/>
    <s v="No"/>
    <s v="Ninguna "/>
    <s v="N/A"/>
    <s v="N/A"/>
    <s v="N/A"/>
    <s v="Es servirse del bien público en beneficio de los propios intereses"/>
    <s v="Baja"/>
    <s v="No"/>
    <s v="Educación;Salud;Servicios públicos y desarrollo urbano ;Seguridad y justicia;Oportunidades laborales "/>
    <s v="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INMEDIATA: la fiscalización transparente y pública  A MAYOR PLAZO: educació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laboración de la ciudadanía"/>
    <s v="Muy de acuerdo "/>
    <s v="Todo el gobierno, todo el sector privado, todo nacional o extranjero que labore en el país"/>
    <s v="Aprendiendo a rechazar ser parte de una acción corrupta y a denunciar "/>
    <s v="Aún cuando los resultados no sean tan altos, hay que luchar por reducir la corrupción tan habitual hasta en actos simples"/>
  </r>
  <r>
    <s v="Luis Augusto Moya Barquín"/>
    <x v="0"/>
    <s v="35-64"/>
    <s v="Guatemala "/>
    <s v="Si"/>
    <s v="Sector Público"/>
    <s v="Hospital General San Juan de Dios"/>
    <s v="Jefe de Sección de Terapia Intensiva Pediátrica"/>
    <s v="sistemaluismoya@gmail.com"/>
    <s v="falta cultural de adherencia a cumplimiento y aseguramiento de procesos que prevalezcan los intereses individuales ilegales sobre los derechos y la sgenda de intereses colectivos y nacionales "/>
    <s v="Muy alta"/>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ultura de cumplimiento de normas"/>
    <s v="Fomentando la colaboración entre gobiernos locales, organizaciones civiles y la ciudadanía para identificar y prevenir actos de corrupción en cada territorio  ;aseguramiento de calidad"/>
    <s v="Muy de acuerdo "/>
    <s v="indicadores medibles de desempeño y fuinción publica"/>
    <s v="desarrollo de normas y procedimientos educativos para asegurar el cumplimiento medible - no clientelar., ni mediatico "/>
    <s v="Sigo creyendo que el Estado debe de ser el referente de eficiencia y eficacia de los servicios para los ciudadanos y que pueda servir para la equidad "/>
  </r>
  <r>
    <s v="Rudy Juárez "/>
    <x v="0"/>
    <s v="35-64"/>
    <s v="Guatemala "/>
    <s v="No"/>
    <s v="Ninguna "/>
    <s v="N/A"/>
    <s v="N/A"/>
    <s v="N/A"/>
    <s v="Es nuestra realidad desde y antes de los gobiernos civiles...   Sin embargo, desde 1,986 iniciaron procedimientos de desfalcos económicos, los peores para nuestro país!   La corrupción es palpable en cualquier tema, por ejemplo; detengamonos frente a cualquier hospital público y veamos su comportamiento...    Que les parecería el Hospital Roosevelt? "/>
    <s v="Muy alta"/>
    <s v="Sí"/>
    <s v="Educación;Salud;Seguridad y justicia;Servicios públicos y desarrollo urbano ;Oportunidades laborales ;...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Presidencia y vicepresidencia en pañales!    Son cómplices? "/>
    <s v="Capacidad de administración pública y no ser cómplices...    Eso vemos!    No hay señas de vida!   Están dormidos o se están atascand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Si el gobierno tuviese programas de moral y urbanidad, iniciando por los empleados más altos gerarquicamente, habría más y mejor desarrollo en todos sus aspectos principalmente en educación y salud de nuestros infantes... "/>
    <s v="De acuerdo "/>
    <s v="Todos lo sabemos!  Fuertes condenas a los corruptos!   Quién se atrevería a manejar este punto?  Cómo disfrutariamos esos efectos como en otros países?   Habría alguien que quisiera realizar algo así?   O solo son formalismos para rellenar una encuesta?    Lo que escribo todo el ciudadano guatemalteco lo sabe; después de esta consulta veremos un cambio?    "/>
    <s v="Perfecto!   El gobierno tiene la obligación de contar con la participación ciudadana pero, perooo que no se embarren con los tentáculos de la corrupción! "/>
    <s v="En resumen veo compromisos políticos que no han traído el desarrollo deseado a nuestro país.     Veo ineficiencia e irresponsabilidad de parte del gobierno en sí, no solo del ejecutivo, no me atreveria a opinar diferente si los resultados los tenemos a la vista!  O no?    Tengo años de no ver algo que me haga feliz en este país!    Sólo veo que vamos hacia el precipicio en todos los aspectos!   Mucha pobreza en un país con muchos recursos, NO ES Triste!    Ya es insoportable.    El tema es complejo y me cuesta creer en ofrecimientos de tanto malandro! "/>
  </r>
  <r>
    <s v="Fredy Omar Sánchez Mendoza "/>
    <x v="0"/>
    <s v="18-29"/>
    <s v="Huehuetenango"/>
    <s v="Si"/>
    <s v="Sector privado "/>
    <s v="San Miguel Madera "/>
    <s v="Auxiliar de bodega "/>
    <s v="N/A"/>
    <s v="No cumplir con las cosas correctas "/>
    <s v="Muy alta"/>
    <s v="Sí"/>
    <s v="Educación;Salud;Seguridad y justicia;Servicios públicos y desarrollo urbano ;Oportunidades laborales ;Ministerio de comuni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ementos del congreso de la repúbl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p "/>
    <s v="El congreso "/>
    <m/>
  </r>
  <r>
    <s v="Carol Giovanna Azmitia Castellanos"/>
    <x v="1"/>
    <s v="18-29"/>
    <s v="Guatemala "/>
    <s v="No"/>
    <s v="Ninguna "/>
    <s v="N/A"/>
    <s v="N/A"/>
    <s v="carolgiovanna.azmitia@gmail.com"/>
    <s v="El bien de algunos pocos sobre la integridad de la sociedad."/>
    <s v="Muy alta"/>
    <s v="Sí"/>
    <s v="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administración de rendición transparente de cuen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a integridad, valores, principios, ética profesional."/>
    <s v="Estar pendiente de cada decisión que toman los altos mandos, no ignorar."/>
    <m/>
  </r>
  <r>
    <s v="Alberto González "/>
    <x v="0"/>
    <s v="35-64"/>
    <s v="San Marcos"/>
    <s v="Si"/>
    <s v="Academia "/>
    <s v="Universidad"/>
    <s v="Docente"/>
    <s v="N/A"/>
    <s v="Es una práctica  generalizado en diferentes sectores, mediante el incumplimiento de funciones, acciones sesgadas que benefician a unos pocosos"/>
    <s v="Muy alta"/>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Pactos o acuerdos con grupos de poder desde la postulacion , pago de favores;Insuficiente rendición de cuentas y control  "/>
    <s v="Formación de equipos de la sociedad civil, no vinculados al gobierno ni tampoco a la polític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astigar con severidad a los funcionarios de gobierno que se compruebe en esas acciones, incluir esos delitos con penas mayores mediante reforma al código penal"/>
    <s v="Ni de acuerdo ni en desacuerdo "/>
    <s v="Mucha educación, ejemplo y castigo a quien incurra"/>
    <s v="Eliminando esa cultura de corrupción que ya se  está aceptando como normal"/>
    <s v="Lamentablemente la corrupción ya se ve a todo nivel,  son pocos quienes se libran y es a ellos que hay que localizar para formar una comisión verdadera sin nexos n8 al gobierno, ni a la política  tampoco a la clase pudiente. "/>
  </r>
  <r>
    <s v="Cristian Rene Méndez Vasquez"/>
    <x v="0"/>
    <s v="35-64"/>
    <s v="Guatemala "/>
    <s v="Si"/>
    <s v="Sector Público"/>
    <s v="Comisión Nacional contra la Corrupción"/>
    <s v="Servicios Profesionales"/>
    <s v="mendezcristianrene@gmail.com"/>
    <s v="En síntesis lo describo como la utilización de un cargo, ya sea público o privado en la búsqueda de obtener beneficios personales, lo cual puede expresarse por retribuciones de dinero, objetos de diversa índole, &quot;oportunidades&quot; de empleos o mejoras de condiciones en los ya existentes, etc...; lo cual incluye no solamente a la persona involucrada de manera directa, sino incluye familiares y amigos o cualquier sujeto de su interés."/>
    <s v="Muy alta"/>
    <s v="Sí"/>
    <s v="Educación;Salud;Seguridad y justicia;Servicios públicos y desarrollo urbano ;Oportunidades laborales ;Condiciones económicas en general."/>
    <s v="Débil sistema de justicia y falta de sanciones efectivas  ;Cultura de impunidad y tolerancia social hacia la corrupción  ;Concentración de poder y falta de mecanismos de control  ;Prevalencia de una cultura social de &quot;normalizar&quot; patrones de corrupción, vistos generalmente y equivocadamente como &quot;oportunidades&quot; ."/>
    <s v="Falta de transparencia en los procesos administrativos ;Insuficiente rendición de cuentas y control  ;Falta de espacios institucionalizados para que la ciudadanía ejerza auditoría social ;Falta de claridad y conciencia en muchos servidores públicos de su responsablidad en el ejercicio de la función pública; por otro lado no existe una claridad de lo que implica generar valor público, es decir, un enfoque de resultados que se traduzcan en un verdadero desarrollo para la población en general y no activismos operativos que solo sirven para &quot;cumplimiento&quot; de agendas y/o proyectos sin ningún impacto real."/>
    <s v="Ética Pública, Gestión del Cambio, Transformación Cultural, Gobierno Digital; pero todas estas con un abordaje frontal y &quot;agresivo&quot;, es decir, tocando los temas abiertamente, lo que implica generar a su vez una cultura de autocrítica dentro de los responsables de las instituciones de gobierno."/>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 una transformación en los procesos dentro de la administración pública a través, por ejemplo, de la digitalización y automatización; es decir, reducir la intervención humana en muchos de los procesos, principalmente en donde se focaliza el riesgo de &quot;transacciones anómalas&quot;, ejemplo: Compras y contrataciones."/>
    <s v="Muy de acuerdo "/>
    <s v="El sistema educativo, tanto en lo público como del sector privado. Cooperación Internacional. Todas las universidades. "/>
    <s v="Creando mejores mecanismos de participación ciudadana, pero que éstos sean divulgados de manera intensa y masiva, lo que incluye pensar en estrategias con pertinencia cultural y educativa, pero ante todo, que se busque la manera de poder mostrar resultados en el más corto plazo."/>
    <s v="Felicitarlos y agradecerles por estos instrumentos y todos los esfuerzos que se realizan en pro de la lucha anticorrupción. Ojalá seamos más los que deseamos servir a la ciudadanía de manera auténtica e integral y no solamente dejarlo en un discurso."/>
  </r>
  <r>
    <s v="Rosario Chojlan "/>
    <x v="1"/>
    <s v="35-64"/>
    <s v="Quetzaltenango"/>
    <s v="Si"/>
    <s v="Sector Público"/>
    <s v="Viceministerio de la MIPYME Quetzaltenango "/>
    <s v="Asistente administrativo "/>
    <s v="irosarioc@hotmail.com"/>
    <s v="Es cuando no se realizan las cosas correctamente "/>
    <s v="Muy alta"/>
    <s v="Sí"/>
    <s v="Salud;Educación;Seguridad y justicia;Servicios públicos y desarrollo urbano ;Oportunidades laborales "/>
    <s v="Cultura de impunidad y tolerancia social hacia la corrupción  ;Concentración de poder y falta de mecanismos de control  "/>
    <s v="Falta de transparencia en los procesos administrativos "/>
    <s v="Ser más abiertos para recibir denuncias y darles seguimiento  hasta despedir a la gente "/>
    <s v="Creando oficinas regionales anticorrupción  "/>
    <s v="Muy de acuerdo "/>
    <s v="Darle seguimiento a las denuncias"/>
    <s v="En denunciar "/>
    <s v="Ninguno "/>
  </r>
  <r>
    <s v="Ana Montenegro "/>
    <x v="1"/>
    <s v="35-64"/>
    <s v="Guatemala "/>
    <s v="No"/>
    <s v="Ninguna "/>
    <s v="N/A"/>
    <s v="N/A"/>
    <s v="N/A"/>
    <s v="Aprovecharse de un puesto para pasar encima de leyes y personas para beneficio personal. "/>
    <s v="Alta"/>
    <s v="Sí"/>
    <s v="Educación;Salud;Seguridad y justicia;Servicios públicos y desarrollo urbano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Falta de espacios institucionalizados para que la ciudadanía ejerza auditoría social "/>
    <s v="Sistema de justicia sano que aplique sancion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Congreso, MP, Cortes sanas y fortalecidas. "/>
    <s v="Denunciando, educándonos. "/>
    <m/>
  </r>
  <r>
    <s v="César Augusto oliva lopez "/>
    <x v="0"/>
    <s v="35-64"/>
    <s v="Zacapa"/>
    <s v="Si"/>
    <s v="Sector Público"/>
    <s v="Gobernación zacapa "/>
    <s v="Servicio técnico "/>
    <s v="titooliva2270@gmail.con"/>
    <s v="Usar vienes o servicios del estado o cualquier institución con vienes individuales malbersar"/>
    <s v="Baja"/>
    <s v="No"/>
    <s v="Organismo legislativo y judicial "/>
    <s v="Débil sistema de justicia y falta de sanciones efectivas  ;Cultura de impunidad y tolerancia social hacia la corrupción  "/>
    <s v="Tolerancia a las viejas costumbres de corrupción "/>
    <s v="Contar con personas que no estén estigmatizadas en la 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Denunciar"/>
    <s v="Hacer que participen en actividades de expresión en donde haya representantes de los tres organismos del estado"/>
    <s v="Me parece muy bueno esta herramientas ojalá tomen en cuenta las observaciones "/>
  </r>
  <r>
    <s v="Luis Gordillo "/>
    <x v="0"/>
    <s v="35-64"/>
    <s v="Guatemala "/>
    <s v="Si"/>
    <s v="Sector Público"/>
    <s v="Ministerio de Desarrollo Social "/>
    <s v="Asesor Profesional Especializado 3"/>
    <s v="Arq.gordillo@gmail.com"/>
    <s v="Hacer actos indebidos, contrarios a lo que permite la ley. Burlando el sistema para obtener beneficios particulares. "/>
    <s v="Muy alta"/>
    <s v="No"/>
    <s v="Seguridad y justicia;Salud;Servicios públicos y desarrollo urbano ;Oportunidades laborales "/>
    <s v="Cultura de impunidad y tolerancia social hacia la corrupción  ;Débil sistema de justicia y falta de sanciones efectivas  "/>
    <s v="Falta de transparencia en los procesos administrativos ;Doble moral;Falta de espacios institucionalizados para que la ciudadanía ejerza auditoría social "/>
    <s v="Que los cargos sean ocupados por personas con capacidad, criterio y principios. "/>
    <s v="Creando oficinas regionales anticorrupción  ;Implementando programas educativos y de sensibilización sobre corrupción a nivel local, adaptados a las realidades de cada región "/>
    <s v="De acuerdo "/>
    <s v="Inculcar valores desde la infancia, fomentando transferencia en el actuar de cada persona. "/>
    <s v="A través de la evaluación de la rendición de cuentas de las autoridades. "/>
    <s v="En la pregunta 2, solo existe hombre y mujer. Desde ahí, empieza a estar mal la sociedad, cuando disfraza la desviación con supuesta tolerancia.  En la pregunta 18, al decir &quot;Los&quot; incluye a todas las personas, no es necesario poner &quot;las&quot; . "/>
  </r>
  <r>
    <s v="Ana Leticia Chutá Péren "/>
    <x v="1"/>
    <s v="35-64"/>
    <s v="Guatemala "/>
    <s v="Si"/>
    <s v="Sector Público"/>
    <s v="Minfin"/>
    <s v="Capacitadora"/>
    <s v="Lety.chuta@gmail.com"/>
    <s v="Recibir sobornos, realizar favores a determinadas personas. Venir a la oficina y no realizar el trabajo que corresponde. Evadir responsabilidades como funcionarios públicos "/>
    <s v="Alta"/>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Personas profesionales que ejemplifiquen Ética, Moral y Responsabilidad en su función l"/>
    <s v="Fomentando la colaboración entre gobiernos locales, organizaciones civiles y la ciudadanía para identificar y prevenir actos de corrupción en cada territorio  ;Escuchar e indagar en las respectivas direcciones de trabajo o instituciones"/>
    <s v="Muy de acuerdo "/>
    <s v="Sistema de Justicia "/>
    <s v="Presentando tachas con pruebas contundentes"/>
    <s v="Dentro del Ejecutivo casi el 70 u 80% es corrupta? es lamentable"/>
  </r>
  <r>
    <s v="Claudia Karina Orozco Gamboa"/>
    <x v="1"/>
    <s v="35-64"/>
    <s v="Guatemala "/>
    <s v="Si"/>
    <s v="Academia "/>
    <s v="Universidad de San Carlos de Guatemala "/>
    <s v="Profesor titular "/>
    <s v="N/A"/>
    <s v="Darle un uso inadecuado a las cosas, algo que está arruinado"/>
    <s v="Baja"/>
    <s v="Sí"/>
    <s v="Educación;Servicios públicos y desarrollo urbano ;Oportunidades laborales "/>
    <s v="Débil sistema de justicia y falta de sanciones efectivas  ;Cultura de impunidad y tolerancia social hacia la corrupción  ;Concentración de poder y falta de mecanismos de control  ;Poca formación en ética y valores"/>
    <s v="Insuficiente rendición de cuentas y control  ;Falta de espacios institucionalizados para que la ciudadanía ejerza auditoría social ;Inexperiencia de las autoridades y de cómo se hacen los procesos administrativos "/>
    <s v="La rendición de cuentas y desconozco otr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ciudadanos "/>
    <s v="Que existan esas instancias y que haya información de su existencia y funcionamiento "/>
    <s v="Éxitos "/>
  </r>
  <r>
    <s v="Gerson Barraza "/>
    <x v="0"/>
    <s v="35-64"/>
    <s v="Guatemala "/>
    <s v="Si"/>
    <s v="Sector Público"/>
    <s v="ONSEC"/>
    <s v="Director "/>
    <s v="N/A"/>
    <s v="Manipulación y uso del cargo en beneficio propio, a través de los actos de mala práctica administrativa dentro de la gestión pública Son actos que corrompen en la gestión pública por abuso de poder en beneficio propio"/>
    <s v="Alta"/>
    <s v="No"/>
    <s v="Salud;Educación;Servicios públicos y desarrollo urbano ;Oportunidades laborales ;Infraestructura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El órgano rector no responde a su ámbito de competencia (CGC), únicamente figura pero no es un proceso de legitimidad;"/>
    <s v="Fortalecer la Contraloría General de Cuentas a través de un proceso transparente, y a la vez que también sean auditados en el sentido de las acciones y gestión de funcionamiento y gasto público .'Instituir un liderazgo ético y eliminar los compromisos políticos que posicionen a personal con falta de compromiso y que únicamente busca beneficios propi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ar a conocer los programas de inversión y a la sociedad civil, cómo también la asignación de funcionarios con el perfil apto e idoneos para generar resultados ante la sociedad;"/>
    <s v="Muy de acuerdo "/>
    <s v="Sector justicia, funcionarios y sociedad civil, siempre cuando no se pierda el verdadero sentido y no a través de compromiso político. Participación ciudadana a través de auditoría social, transparentar el gasto público y su rendición demuestre un verdadero cambio en busca del bien común "/>
    <s v="Información e inclusión de programas y proyectos que transparente el gasto público Opción de la denuncia en relación a los servicios, inversión del gasto público evitando el gasto superfluo y favores políticos "/>
    <m/>
  </r>
  <r>
    <s v="Emerson morales"/>
    <x v="0"/>
    <s v="35-64"/>
    <s v="Guatemala "/>
    <s v="No"/>
    <s v="Sector Privado"/>
    <s v="insight psicologia-salud"/>
    <s v="N/A"/>
    <s v="emerson@gofablet.com"/>
    <s v="Cualquier accion o actividad que busca generar beneficios particulares a costa y sobre la voluntad de otros quienes estan vinculados a la cuestion de la que se favorece."/>
    <s v="Muy alta"/>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Insuficiente rendición de cuentas y control  ;Falta de transparencia en los procesos administrativos "/>
    <s v="transparentar y comunicar el ejercicio ejecutivo. Dar cuentas, velar por medir y cumplir objetiv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academicas, organizaciones economicas sectores organizados. "/>
    <s v="insentivos de beneficio individual, economicos, laborales, academicos. Algo que empuje al sujeto a participar."/>
    <m/>
  </r>
  <r>
    <s v="ANA IXMUCANE BALTAZAR NICOLÁS"/>
    <x v="1"/>
    <s v="18-29"/>
    <s v="Huehuetenango"/>
    <s v="Si"/>
    <s v="Sociedad Civil"/>
    <s v="Plataforma de Mujeres Indígenas"/>
    <s v="N/A"/>
    <s v="ixmucanenikol@gmail.com"/>
    <s v="MAL USO DE FOND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MBIAR EL SISTEMA DE TRABAJO. "/>
    <s v="Fomentando la colaboración entre gobiernos locales, organizaciones civiles y la ciudadanía para identificar y prevenir actos de corrupción en cada territorio  "/>
    <s v="De acuerdo "/>
    <s v="AYUDA INTERNACIONAL. "/>
    <s v="FISCALIZACIÓN DE TODOS LOS FONDO POR MEDIO DE LA AUDITORÍA SOCIAL. "/>
    <m/>
  </r>
  <r>
    <s v="Cyntia Fabiola Valvert Gamboa"/>
    <x v="1"/>
    <s v="35-64"/>
    <s v="Guatemala "/>
    <s v="Si"/>
    <s v="Sociedad Civil"/>
    <s v="Asociación Gutemalteca de oncologia"/>
    <s v="Socio"/>
    <s v="cfvalvert@gmail.com"/>
    <s v="Es el acto de obtener un beneficio ilícito  personal de una institución o estado por el hecho de estar en una situación de poder que"/>
    <s v="Alta"/>
    <s v="Sí"/>
    <s v="Salud;Servicios públicos y desarrollo urbano "/>
    <s v="Cultura de impunidad y tolerancia social hacia la corrupción  ;Débil sistema de justicia y falta de sanciones efectivas  ;Concentración de poder y falta de mecanismos de control  ;Pobre seguimiento de las denuncias de corrupcion"/>
    <s v="Falta de concientizacion al servidor público y de redes de protección frente a la denuncia "/>
    <s v="Sanciones penales más fuertes y búsqueda activa de los actos de corrupcio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sistemas sólidos para que las denuncias sean investigadas y perseguidos los actores con rapidez y publicitando los casos de corrupcion que fueron detectados, desarriculados y las penas impuestas a los corruptos y corruptores "/>
    <s v="Muy de acuerdo "/>
    <s v="Los funcionarios públicos deben de tener sanciones inmediatas y fuertes para que no caigan en corrupcion y toda la población que se sienta enpoderada para denunciar y que hayan mecanismos rápidos para denunciar y para proteger al denunciante y sin duda la prensa para que evidencie las acciones que se tomen contra los corruptos y sirvan d ejemplo para que otros no caigan en lo mismo"/>
    <s v="A través de plataformas, apps etc. que te faciliten aprender sobre corrupcion y seña un canal para la denuncia"/>
    <s v="Se necesitan tomar más acciones contundentes porque hasta en los procesos más pequeños como sacar licencias o dpi falsos siguen pasando h los actores con salarios públicos se siguen riendo del gobierno "/>
  </r>
  <r>
    <s v="Juan Carlos Arana"/>
    <x v="0"/>
    <s v="35-64"/>
    <s v="Guatemala "/>
    <s v="No"/>
    <s v="Ninguna"/>
    <s v="N/A"/>
    <s v="N/A"/>
    <s v="carlosarana@gmail.com"/>
    <s v="Hacer cosas no eticas o en beneficio propio o de alguien en particular."/>
    <s v="Muy alta"/>
    <s v="Sí"/>
    <s v="Seguridad y justicia;Salud;Educación;Servicios públicos y desarrollo urbano ;Oportunidades laborales ;Todas"/>
    <s v="Débil sistema de justicia y falta de sanciones efectivas  ;Cultura de impunidad y tolerancia social hacia la corrupción  ;Concentración de poder y falta de mecanismos de control  ;Educacion, no se les transmite la etica a las nuevas generaciones."/>
    <s v="Falta de espacios institucionalizados para que la ciudadanía ejerza auditoría social ;Insuficiente rendición de cuentas y control  ;Falta de transparencia en los procesos administrativos "/>
    <s v="Primero, limpiar el MP y el poder Judicial, ya que alli es donde esta la raiz de todo. "/>
    <s v="Depurar los otros poderes del estado.  Sin eso, nada delo que hagan sera util."/>
    <s v="Muy de acuerdo "/>
    <s v="los otros poderes del estado."/>
    <s v="Debemos tener acceso a informacion."/>
    <s v="Mi empresa es victima de chantajes de la SAT, con el fin de hacernos pagar impuestos que no son justos ni correctos.   Me dan ganas de irme del pais a poner negocio en otro lado. Es esto justo?"/>
  </r>
  <r>
    <s v="Milton Juárez Lara"/>
    <x v="0"/>
    <s v="30-34"/>
    <s v="Guatemala "/>
    <s v="Si"/>
    <s v="Academia "/>
    <s v="Universidad de San Carlos de Guatemala."/>
    <s v="Estudiante."/>
    <s v="miltonjuarezlara@gmail.com"/>
    <s v="Violación de los valores morales y éticos, en la cual la persona cometer actos ilícitos, injusticias, crímenes, etc. y afectan al individuo o/y a la población."/>
    <s v="Muy alta"/>
    <s v="No"/>
    <s v="Educación;Salud;Seguridad y justicia;Servicios públicos y desarrollo urbano ;Oportunidades laborales ;Desarrollo personal, crecimiento económico y el emprendimiento empresarial."/>
    <s v="Débil sistema de justicia y falta de sanciones efectivas  ;Cultura de impunidad y tolerancia social hacia la corrupción  ;Concentración de poder y falta de mecanismos de control  ;Falta de educación en los valores morales y éticos; problemas psicológicos; inestabilidad política."/>
    <s v="Falta de transparencia en los procesos administrativos ;Insuficiente rendición de cuentas y control  ;Falta de espacios institucionalizados para que la ciudadanía ejerza auditoría social ;La falta de seguridad y confianza en los actores permite que no pueda aplicar las verdaderas intenciones de los actores políticos y públicos (si es que existen). La lealtad y fiabilidad es escasa, el poder gobierna al débil y no lograr cambios es porque no existe el poder en el Organismo Ejecutivo."/>
    <s v="El fortalecimiento de la seguridad para los de seguridad e investigadores, debido a que el miedo es un factor que no permite la lucha contra la corrupción; la denuncia no podrá ser efectiva media vez no esté protegida la persona que denuncia. Se debe proteger a los agentes de prevención, investigación, persecución y san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Sí, programas de educación para la niñez, juventud y adultez, una secuencia para (intentar) fortalecer los valores de la población desde pequeños, debido a la falta de preparación de los adultos para brindarles a los menores la educación adecuada. También fortalecer el sistema de seguridad con accersorios electrónicos, para aprovechar la tecnología y sea un respaldo para la seguridad política, económica y ciudadana."/>
    <s v="Muy de acuerdo "/>
    <s v="Cada persona es importante, todos unidos acusando sería ¡grandioso! pero cómo he mencionado, se necesita enseñarles porque el sistema educativo ha mantenido a la población débil, su seguridad y por ello es más fácil acceder a la corrupción, por el miedo o por las necesidades e intereses de cada persona. Ministerio Público debería ser el ente que combata la corrupción. La Inteligencia Artificial y el humano, combinados, pueden ser un grandes actores."/>
    <s v="Por medio de estaciones u oficinas que estén recibiendo cada cierto tiempo a la población y haga sus comentarios, opiniones, observaciones, entre otros aspectos para que pueda prevenirse la corrupción y aparte, esos lugares brinden la confianza y transparencia correspondida, ¡justicia! El pueblo es quién escoge a un representante para el pueblo, no para ciertos grupos, por lo cual debería transmitir todas las acciones (o la mayoría) por un medio de comunicación para que sea una participación &quot;colectiva&quot; (por representantes comunitarios o locales) en dónde todos o la mayoría brindan sus puntos de vista desde que se informan por la transmisión en vivo por parte de los entes gubernamentales."/>
    <s v="El uso de los aparatos electrónicos para el control del ser humano podría garantizar la seguridad y prevención de los actos de corrupción. El miedo de la población y de los actores que combaten la corrupción debe trasladarse a los corrompidos para que les cueste continuar con los actos ilícitos. ¡Éxitos!"/>
  </r>
  <r>
    <s v="Julia Pérez "/>
    <x v="1"/>
    <s v="35-64"/>
    <s v="Chimaltenango"/>
    <s v="Si"/>
    <s v="Academia "/>
    <s v="Universidad Maya Kaqchiquel "/>
    <s v="Catedrática"/>
    <s v="Jeaneth2102@gmail.com"/>
    <s v="Es realizar actos de abuso de poder a beneficios personales de servidores públicos o de mal  manejo o robo de fondos públicos "/>
    <s v="Muy alta"/>
    <s v="Sí"/>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comunicación como mecanismo de rendición de cuentas, la población no se entera de lo que está  realizando el gobierno para cambiar el sistema corrupto por lo que la mala información gana y se sigue pensando que  siguen las prácticas corruptas en el sistema"/>
    <s v="Creando oficinas regionales anticorrupción  ;Implementando programas educativos y de sensibilización sobre corrupción a nivel local, adaptados a las realidades de cada región ;Fomentar la colaboración de alcaldías i ndigenas y jurisprudencia de los pueblos "/>
    <s v="De acuerdo "/>
    <s v="La población con la denuncia y las instituciones y organizaciones locales "/>
    <s v="Con la formación y sensibilización en el tema, la población se hace colaborador de sistemas de auditoria civil cambiando la organización de más mal llamadas representantes de sociedad civil que han sido  cooptada por la corrupción "/>
    <s v="Somos muchos los ciudadanos que creemos en el cambio y una nueva primavera con más oportunidades, luchamos trabajamos y el mismo sistema nos tiene aquí sin oportunidades laborales por el tráfico de influencias en los puestos públicos. Entonces como terminar de creer que existirá un cambio? "/>
  </r>
  <r>
    <s v="Andrea Amado"/>
    <x v="1"/>
    <s v="18-29"/>
    <s v="Guatemala "/>
    <s v="No"/>
    <s v="Ninguna "/>
    <s v="N/A"/>
    <s v="N/A"/>
    <s v="N/A"/>
    <s v="Ir en contra de la ley y de la moral"/>
    <s v="Alta"/>
    <s v="No"/>
    <s v="Educación;Salud;Seguridad y justicia;Servicios públicos y desarrollo urbano ;Oportunidades laborales "/>
    <s v="Cultura de impunidad y tolerancia social hacia la corrupción  "/>
    <s v="Falta de transparencia en los procesos administrativos "/>
    <s v="Transparencia"/>
    <s v="Fomentando la colaboración entre gobiernos locales, organizaciones civiles y la ciudadanía para identificar y prevenir actos de corrupción en cada territorio  "/>
    <s v="Muy de acuerdo "/>
    <s v="Valores"/>
    <s v="Canales de etica"/>
    <m/>
  </r>
  <r>
    <s v="Noe Paz"/>
    <x v="0"/>
    <s v="35-64"/>
    <s v="Guatemala "/>
    <s v="Si"/>
    <s v="Sector Público"/>
    <s v="Ministerio de Ambiente y Recursos Naturales"/>
    <s v="Director de Recursos Humanos"/>
    <s v="nspaz@marn.gob.gt"/>
    <s v="Uso indebido de una posición de autoridad para obtener ventajas, como dinero, favores o privilegios. Se trata del conjunto de comportamientos deshonestos, fraudulentos o ilegales cometidos por individuos o grupos de personas que aprovechan su poder para obtener beneficios personales"/>
    <s v="Alta"/>
    <s v="No"/>
    <s v="Salud;Seguridad y justicia;Servicios públicos y desarrollo urbano ;Oportunidades laborales ;Educación"/>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En la Política Nacional Anticorrupción está claro: Combatir la corrupción y la impunidad, Combatir la arbitrariedad y el abuso de poder, Promover la mejora de la gestión pública y de los puntos de contacto gobierno-sociedad, e Involucrar a la sociedad y el sector privad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Toda la Sociedad."/>
    <s v="Socializando toda la información relacionada a la Corrupción y haciendo Conciencia de que todos sin excepción somos corresponsables."/>
    <s v="Ninguno"/>
  </r>
  <r>
    <s v="Fredy Gonzalez "/>
    <x v="0"/>
    <s v="65+"/>
    <s v="Sacatepéquez "/>
    <s v="Si"/>
    <s v="Academia "/>
    <s v="Usac "/>
    <s v="Profesor titular"/>
    <s v="frggvet@gmail.com"/>
    <s v="Uso  o conducta indebida en el manejo de cargos"/>
    <s v="Muy alta"/>
    <s v="Sí"/>
    <s v="Seguridad y justicia"/>
    <s v="Débil sistema de justicia y falta de sanciones efectivas  ;Concentración de poder y falta de mecanismos de control  "/>
    <s v="Falta de espacios institucionalizados para que la ciudadanía ejerza auditoría social "/>
    <s v="La rendición de cuentas "/>
    <s v="Implementando programas educativos y de sensibilización sobre corrupción a nivel local, adaptados a las realidades de cada región "/>
    <s v="Muy de acuerdo "/>
    <s v="La comunidad internacional"/>
    <s v="Haciendo denuncias y lograr que se sancionen a los actores corruptos"/>
    <s v="No"/>
  </r>
  <r>
    <s v="Irma Yolanda Gómez López"/>
    <x v="1"/>
    <s v="35-64"/>
    <s v="Guatemala "/>
    <s v="Si"/>
    <s v="Sector Público"/>
    <s v="Hospital Infantil de Infectologia y Rehabilitación"/>
    <s v="Jefe Técnico II"/>
    <s v="yolig0166@yahoo.com"/>
    <s v="Es comparada como la enfermedad de cáncer que no han podido erradicar. Problema sistemico "/>
    <s v="Muy alta"/>
    <s v="Sí"/>
    <s v="Salud;Seguridad y justicia;Oportunidades laborales ;Servicios públicos y desarrollo urbano ;Educación;Sindicatos"/>
    <s v="Débil sistema de justicia y falta de sanciones efectivas  ;Cultura de impunidad y tolerancia social hacia la corrupción  ;No hay buenas autoridades con conciencia social que tengan carácter y no se dejen manipular "/>
    <s v="Falta de transparencia en los procesos administrativos ;Insuficiente rendición de cuentas y control  ;Falta de espacios institucionalizados para que la ciudadanía ejerza auditoría social ;La mala administración por parte de las autoridades que no son buen ejemplo y dejan que todos los corruptos hagan lo.que quieren "/>
    <s v="Combatir las extorsiones, poner en practica el ejemplo.de la cultura de ética, ser extrictos para mejorar el.sistema, combatir el soborno controlar los sobrepreciosr"/>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tilizar la imparcialidad si se recibe inormación de corrupción y no poner en evidencia a las personas.que la brinden para.que no tenga problemas o sean amenazados por  las autoridades superiores "/>
    <s v="Muy de acuerdo "/>
    <s v="Importantes los de justicia que hagan bien su trabajo "/>
    <s v="Poniendo oficinas o call center pero investigar bien las denuncias con prontitud "/>
    <s v="Que la Secretaria contra la Corrupción del Gobierno reciba informacion y la.investigue.con prontitud y quemse.plngan oficinas para combatir la corrupción en el Ejecutivo para dar el.ejemplo "/>
  </r>
  <r>
    <s v="Mario Llerena"/>
    <x v="0"/>
    <s v="35-64"/>
    <s v="Guatemala "/>
    <s v="Si"/>
    <s v="Academia "/>
    <s v="USAC"/>
    <s v="catedrático"/>
    <s v="petcentergt@gmail.com"/>
    <s v="Es el abuso de la autoridad que se le confiere a un funcionario, así como de los recursos que tiene a su disposición "/>
    <s v="Baj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Aplicación imparcial de la ley, fiscalización general del personal "/>
    <s v="Implementando programas educativos y de sensibilización sobre corrupción a nivel local, adaptados a las realidades de cada región ;Creando oficinas regionales anticorrupción  ;Fomentando la colaboración entre gobiernos locales, organizaciones civiles y la ciudadanía para identificar y prevenir actos de corrupción en cada territorio  "/>
    <s v="De acuerdo "/>
    <s v="La prensa independiente"/>
    <s v="Teniendo un canal seguro en donde puedan realizar las denuncias "/>
    <m/>
  </r>
  <r>
    <s v="Fabiola Ortiz"/>
    <x v="1"/>
    <s v="65+"/>
    <s v="Guatemala "/>
    <s v="Si"/>
    <s v="Sociedad Civil"/>
    <s v="Grupo Guatemalteco de Mujeres GGM"/>
    <s v="Coordinadora del Programa de Prevención"/>
    <s v="prevencionggm@ggm.org.gt"/>
    <s v="es el abuso que se comente desde un actor público desde su rol de poder , de forma ilícita,  para beneficio personal."/>
    <s v="Muy alta"/>
    <s v="Sí"/>
    <s v="Educación;Salud;Seguridad y justicia;Oportunidades laborales ;Servicios públicos y desarrollo urbano ;toda la función del Estado"/>
    <s v="Débil sistema de justicia y falta de sanciones efectivas  ;Cultura de impunidad y tolerancia social hacia la corrupción  ;Concentración de poder y falta de mecanismos de control  ;sociedad civil sin formación y desinformada"/>
    <s v="Falta de transparencia en los procesos administrativos ;Insuficiente rendición de cuentas y control  ;Falta de espacios institucionalizados para que la ciudadanía ejerza auditoría social "/>
    <s v="Creación de mecanismos de transparencia, acceso a la sociedad civil a estos mecanismos institucionales, información activ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iendo la fiscalización de la sociedad civil"/>
    <s v="Muy de acuerdo "/>
    <s v="autoridades institucionales"/>
    <s v="A través de espacios que se creen desde el Estado"/>
    <m/>
  </r>
  <r>
    <s v="Pablo Longo"/>
    <x v="0"/>
    <s v="35-64"/>
    <s v="Guatemala "/>
    <s v="No"/>
    <s v="Sociedad Civil"/>
    <s v="N/A"/>
    <s v="N/A"/>
    <s v="N/A"/>
    <s v="La corrupción es el abuso de poder para beneficio propio, afectando el bienestar común"/>
    <s v="Muy alta"/>
    <s v="Sí"/>
    <s v="Educación;Salud;Seguridad y justicia;Servicios públicos y desarrollo urbano ;Oportunidades laborales "/>
    <s v="Cultura de impunidad y tolerancia social hacia la corrupción  ;Concentración de poder y falta de mecanismos de control  ;Bajos salarios en el sector público, lo que incentiva el soborno y otras prácticas corruptas. Falta de transparencia en el uso de los recursos públicos, lo que permite el desvío de fondos. Influencia del crimen organizado en la política, que impone agendas corruptas en instituciones clave. Falta de educación cívica y ética, lo que contribuye a la normalización de la corrupción. Corrupción en procesos electorales, que permite que lleguen al poder personas sin compromiso con la legalidad. Debilidad en la rendición de cuentas, ya que no hay suficientes auditorías ni mecanismos para supervisar el uso del poder. Nepotismo y clientelismo, donde los cargos públicos se otorgan por favores políticos en lugar de méritos."/>
    <s v="Falta de transparencia en los procesos administrativos ;Insuficiente rendición de cuentas y control  "/>
    <s v="Fortalecimiento del sistema de justicia para sancionar la corrupción y evitar la impunidad. Mayor transparencia y acceso a la información para auditar el uso de recursos públicos. Reformas políticas y electorales que limiten la influencia del crimen organizado y el financiamiento ilícito. Fortalecimiento de instituciones de control con autonomía y recursos adecuados. Participación ciudadana y educación cívica para fomentar una cultura de denuncia y ética. Sanciones efectivas y recuperación de fondos robados para desincentivar la corrupción. Protección a denunciantes y periodistas para garantizar investigaciones independient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Sistema de justicia: Jueces, fiscales y la Corte Suprema de Justicia deben garantizar investigaciones y sanciones efectivas. Contraloría General de Cuentas: Supervisar el uso de los recursos públicos y detectar irregularidades. Medios de comunicación y periodistas: Investigar y denunciar casos de corrupción, informando a la ciudadanía. Sector privado y empresarial: Promover prácticas de integridad y evitar participar en redes de corrupción. Sociedad civil y organizaciones no gubernamentales (ONGs): Fomentar la transparencia y exigir rendición de cuentas. Congreso y legisladores: Aprobar leyes que fortalezcan la lucha contra la corrupción y evitar normativas que favorezcan la impunidad. Organismos internacionales: Apoyar con asistencia técnica, financiamiento y observación de procesos anticorrupción. Instituciones académicas y universidades: Investigar y formar profesionales comprometidos con la ética pública."/>
    <s v="Acceso y uso de información pública: Solicitar datos sobre el uso de recursos públicos mediante la Ley de Acceso a la Información y exigir transparencia en instituciones gubernamentales.  Denuncia de actos de corrupción: Reportar irregularidades a entidades como la Contraloría General de Cuentas, el Ministerio Público o plataformas de denuncia ciudadana."/>
    <s v="Acceso y uso de información pública: Solicitar datos sobre el uso de recursos públicos mediante la Ley de Acceso a la Información y exigir transparencia en instituciones gubernamentales.  Denuncia de actos de corrupción: Reportar irregularidades a entidades como la Contraloría General de Cuentas, el Ministerio Público o plataformas de denuncia ciudadana."/>
  </r>
  <r>
    <s v="N/A"/>
    <x v="1"/>
    <s v="35-64"/>
    <s v="Guatemala "/>
    <s v="Si"/>
    <s v="Sociedad Civil"/>
    <s v="N/A"/>
    <s v="N/A"/>
    <s v="N/A"/>
    <s v="Es violentar los acuerdos sociales explícitos (leyes, normas) e implícitos (pactos sociales sobre convivencia) para acumular poder, bienes, ventajas personales, etc"/>
    <s v="Alta"/>
    <s v="Sí"/>
    <s v="Salud;Seguridad y justicia;Servicios públicos y desarrollo urbano ;Educación"/>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
    <s v="Investigar y despedir empleados/as públicas involucrados en corrupción"/>
    <s v="Fomentando la colaboración entre gobiernos locales, organizaciones civiles y la ciudadanía para identificar y prevenir actos de corrupción en cada territorio  "/>
    <s v="Ni de acuerdo ni en desacuerdo "/>
    <s v="Quienes tienen poder y/o puestos públicos "/>
    <s v="Que se pueda denunciar sin sufrir castigos por hacerlo. Educación masiva sobre mecanismos de denuncia "/>
    <m/>
  </r>
  <r>
    <s v="Félix Rolando Reyes Magaña "/>
    <x v="0"/>
    <s v="35-64"/>
    <s v="Petén"/>
    <s v="No"/>
    <s v="Sociedad Civil"/>
    <s v="N/A"/>
    <s v="N/A"/>
    <s v="felix.reyyes@gmail.com"/>
    <s v="Apropiarse del patrimonio tangible e intangible de un país "/>
    <s v="Muy alta"/>
    <s v="No"/>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umplimiento de leyes y norm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ducación "/>
    <s v="Fomentando el empoderamiento de la población "/>
    <m/>
  </r>
  <r>
    <s v="Abner juarez"/>
    <x v="0"/>
    <s v="35-64"/>
    <s v="Guatemala "/>
    <s v="No"/>
    <s v="N/A"/>
    <s v="N/A"/>
    <s v="N/A"/>
    <s v="N/A"/>
    <s v="Saltarse las leyes a conveniencia"/>
    <s v="Muy alta"/>
    <s v="Sí"/>
    <s v="Salud;Seguridad y justicia;Educación"/>
    <s v="Débil sistema de justicia y falta de sanciones efectivas  "/>
    <s v="Insuficiente rendición de cuentas y control  "/>
    <s v="Destino de los fondos publicos y rendicion de cuentas"/>
    <s v="Sancionando al corrupto con una pena fuerte"/>
    <s v="Muy de acuerdo "/>
    <s v="Las superintendencias y la contraloría deben de ejecutar, el congreso solicitar rendicion de cuentas, acceso publico de los gastos publicos, la poblacion  "/>
    <s v="Debe existir un departamento anticorrupcion, como un antidrogas, antisecuestro que al final no se corrompa "/>
    <s v="Se deberia sancionar con penas arriba de los 40 años a quien sea acusado de actos de Corrupción ya que son fondos publicos dinero de todos y claridad en destino de los fondos a precios reales no inflados como es costumbre precios tope para proyectos de estado"/>
  </r>
  <r>
    <s v="Karla Sorayda Menchù Momotic "/>
    <x v="1"/>
    <s v="18-29"/>
    <s v="Quetzaltenango"/>
    <s v="Si"/>
    <s v="Sociedad Civil"/>
    <s v="Comunidad Latinoaméricana "/>
    <s v="Consejera política en Guatemala "/>
    <s v="karlamenchu32@gmail.com"/>
    <s v="Consiste en el abuso de poder que existe a nivel público o individual para buscar un bien individual "/>
    <s v="Muy 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o que tendríamos que analizar cada uno de los elementos que involucra la corrupción para crear una política anticorrupción con valores culturales y prácticas ancestrales donde no solo entre los ciudadanos como vigilancia si no verlo también desde autoridades ancestra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organismo legislativo y el judicial y también cada uno de los ministerios  que hay "/>
    <s v="Primero que se nos informe de cada una de las secciones para la aplicación de nuevas legislaciones y decretos que están en vigencia segundo que se brinde información real de como son elegidos los diferentes  representantes "/>
    <s v="Creo firmemente que el aporte que la sociedad muy importe y solución podría ser buscar Apollo de la ccg en Guatemala "/>
  </r>
  <r>
    <s v="Mario Tax "/>
    <x v="0"/>
    <s v="18-29"/>
    <s v="Quiché"/>
    <s v="Si"/>
    <s v="Sector privado "/>
    <s v="San Miguel Madera "/>
    <s v="Encargado de Bodega"/>
    <s v="N/A"/>
    <s v="Es ir contra las normas e incumplimiento de las leyes."/>
    <s v="Muy alta"/>
    <s v="Sí"/>
    <s v="Educación;Salud;Seguridad y justicia;Servicios públicos y desarrollo urbano ;Oportunidades laborales ;Carreteras"/>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 losinistros sean los mismo de hace 20 años."/>
    <s v="No hay solución en Guatemala "/>
    <s v="Ni de acuerdo ni en desacuerdo "/>
    <s v="Presidente, diputados y alcaldes, solo miran su beneficio."/>
    <s v="Solo se entra al gobierno por cuello, o siendo familiar de los diputados o alcaldes "/>
    <s v="No hay solución."/>
  </r>
  <r>
    <s v="Mildred Maritza Coyoy Quiché "/>
    <x v="1"/>
    <s v="30-34"/>
    <s v="Quetzaltenango"/>
    <s v="Si"/>
    <s v="Academia "/>
    <s v="Plataforma de mujeres Indígenas "/>
    <s v="N/A"/>
    <s v="mildredcoyoy1194@gmail.com "/>
    <s v="Proceso de extracción de fondos, información para uso delictivo "/>
    <s v="Muy alta"/>
    <s v="Sí"/>
    <s v="Educación;Salud;Seguridad y justicia;Servicios públicos y desarrollo urbano ;Oportunidades laborales ;Participación democrática "/>
    <s v="Débil sistema de justicia y falta de sanciones efectivas  ;Cultura de impunidad y tolerancia social hacia la corrupción  ;Concentración de poder y falta de mecanismos de control  ;La permanencia en puestos de decisión "/>
    <s v="Falta de transparencia en los procesos administrativos ;Insuficiente rendición de cuentas y control  ;Falta de espacios institucionalizados para que la ciudadanía ejerza auditoría social ;Buscar el bien personal "/>
    <s v="Participación activa de todos los sector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auditorías sociales desde grupos organizados sin persecución y crminalizaciln "/>
    <s v="Sensibilizar y consentizar que los actos de corrupción afectan y en caso de encontrar dwsligarlo de las instituciones no permitir cambio de cargo o sanción sino extraerlo del lugar del hecho "/>
    <s v="Las personas que tiene antecedentes de corrupción no deberían tener cargos políticos o funciones que favorece al mismo "/>
  </r>
  <r>
    <s v="Enrique Alejandro Álvarez Aguilar "/>
    <x v="0"/>
    <s v="30-34"/>
    <s v="Quiché"/>
    <s v="No"/>
    <s v="Sector privado "/>
    <s v="San Miguel Madera "/>
    <s v="Operador de pegado "/>
    <s v="N/A"/>
    <s v="Robo "/>
    <s v="Muy alta"/>
    <s v="No"/>
    <s v="Servicios públicos y desarrollo urbano "/>
    <s v="Débil sistema de justicia y falta de sanciones efectivas  ;Concentración de poder y falta de mecanismos de control  "/>
    <s v="Falta de transparencia en los procesos administrativos ;Insuficiente rendición de cuentas y control  "/>
    <s v="Más preparación en los puest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Las leyes"/>
    <s v="Ser mar organizados "/>
    <s v="Tener personal que realmente quiera trabajar "/>
  </r>
  <r>
    <s v="Federico Alvarez "/>
    <x v="0"/>
    <s v="35-64"/>
    <s v="Guatemala "/>
    <s v="Si"/>
    <s v="Sector Público"/>
    <s v="Hospital San Juan de Dios "/>
    <s v="Psicología "/>
    <s v="feduardoal@gmail.com"/>
    <s v="Robo del erario público "/>
    <s v="Alta"/>
    <s v="Sí"/>
    <s v="Salud;Servicios públicos y desarrollo urbano ;Oportunidades laborales "/>
    <s v="Débil sistema de justicia y falta de sanciones efectivas  ;Concentración de poder y falta de mecanismos de control  "/>
    <s v="Falta de espacios institucionalizados para que la ciudadanía ejerza auditoría social "/>
    <s v="Involucrar a la sociedad civil "/>
    <s v="Fomentando la colaboración entre gobiernos locales, organizaciones civiles y la ciudadanía para identificar y prevenir actos de corrupción en cada territorio  "/>
    <s v="Muy de acuerdo "/>
    <s v="Trabajadores del estado "/>
    <s v="Oficinas de enlace "/>
    <s v="Saquen a Consuelo Porras del MP"/>
  </r>
  <r>
    <s v="Erik Josué Ricardo Reynoso Caniz"/>
    <x v="0"/>
    <s v="18-29"/>
    <s v="Quiché"/>
    <s v="No"/>
    <s v="Sector privado "/>
    <s v="San Miguel Madera"/>
    <s v="Operador de cortes"/>
    <s v="N/A"/>
    <s v="Una acción de robo"/>
    <s v="Alta"/>
    <s v="No"/>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os elementos basados a la ley siendo la misma para toda persona no importando el cargo que teng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actor mas importante es la ley "/>
    <s v="Realizando siempre un sondeo de lo que pasa en el area"/>
    <s v="No"/>
  </r>
  <r>
    <s v="Héctor Prado "/>
    <x v="0"/>
    <s v="35-64"/>
    <s v="Guatemala "/>
    <s v="Si"/>
    <s v="Sociedad Civil"/>
    <s v="CNE"/>
    <s v="Miembro "/>
    <s v="hrprado76@yahoo.com"/>
    <s v="Todo acto que altere las reglas, normas o funciones para beneficio propio o de un tercero "/>
    <s v="Alta"/>
    <s v="Sí"/>
    <s v="Educación;Salud;Seguridad y justicia"/>
    <s v="Débil sistema de justicia y falta de sanciones efectivas  ;Cultura de impunidad y tolerancia social hacia la corrupción  "/>
    <s v="Falta de espacios institucionalizados para que la ciudadanía ejerza auditoría social "/>
    <s v="Limpiar el estado de plazas fantasmas "/>
    <s v="Creando oficinas regionales anticorrupción  ;Implementando programas educativos y de sensibilización sobre corrupción a nivel local, adaptados a las realidades de cada región "/>
    <s v="Muy de acuerdo "/>
    <s v="Todo el pueblo "/>
    <s v="Es necesario un plan tolerancia 0 "/>
    <s v="Ninguno "/>
  </r>
  <r>
    <s v="BLADIMIR ANTONIO NICARAGUA"/>
    <x v="0"/>
    <s v="35-64"/>
    <s v="Quetzaltenango"/>
    <s v="No"/>
    <s v="N/A"/>
    <s v="N/A"/>
    <s v="N/A"/>
    <s v="N/A"/>
    <s v="ES UN FRAUDE"/>
    <s v="Muy alta"/>
    <s v="No"/>
    <s v="Educación;Salud;Seguridad y justicia;Servicios públicos y desarrollo urbano ;Oportunidades laborales "/>
    <s v="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RENDIR CUENT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MO JUDICIAL"/>
    <s v="APAYANDO ALAS INTITUCIONES"/>
    <s v="NO"/>
  </r>
  <r>
    <s v="Erick Hernández"/>
    <x v="0"/>
    <s v="30-34"/>
    <s v="Escuintla"/>
    <s v="No"/>
    <s v="Ninguna "/>
    <s v="N/A"/>
    <s v="N/A"/>
    <s v="N/A"/>
    <s v="la corrupcion es el acto de hacer cosas anómalas, como sobornar para conseguir beneficios económicos o de cualquier otra indole. "/>
    <s v="Muy alta"/>
    <s v="No"/>
    <s v="Educación;Seguridad y justicia;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declaración publica de bienes y las no reelecciones de parlamentarios que por años han vivido del gobie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elementos de justicia como las pena de muerte. "/>
    <s v="-"/>
    <s v="-"/>
  </r>
  <r>
    <s v="María del Rosario Martínez"/>
    <x v="1"/>
    <s v="35-64"/>
    <s v="Guatemala "/>
    <s v="No"/>
    <s v="Sociedad Civil"/>
    <s v="No tengo"/>
    <s v="No tengo"/>
    <s v="mrmdeu@hotmail.com"/>
    <s v="Hacer uso indebido del dinero y patrimonio del pueblo"/>
    <s v="Muy alta"/>
    <s v="Sí"/>
    <s v="Salud;Seguridad y justicia;Servicios públicos y desarrollo urbano "/>
    <s v="Débil sistema de justicia y falta de sanciones efectivas  ;Cultura de impunidad y tolerancia social hacia la corrupción  "/>
    <s v="Insuficiente rendición de cuentas y control  "/>
    <s v="Denunciar los actos de corruptos y que sean sancionad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Gobiernos transparentes"/>
    <s v="No participando y denunciando"/>
    <s v="Ninguno"/>
  </r>
  <r>
    <s v="Fabiola Esther Morales Chamám "/>
    <x v="1"/>
    <s v="30-34"/>
    <s v="Alta Verapaz"/>
    <s v="No"/>
    <s v="Sector privado "/>
    <s v="Bufete jurídico "/>
    <s v="Abogada"/>
    <s v="Chenfaby12@hotmail.com"/>
    <s v="Todo acto contrario a la ética y que atenta contra las buenas costumbres desfavoreciendo los ingresos del estado y sus mecanismos y formas de gobierno."/>
    <s v="Muy alta"/>
    <s v="Sí"/>
    <s v="Salud;Educación;Seguridad y justicia;Oportunidades laborales "/>
    <s v="Cultura de impunidad y tolerancia social hacia la corrupción  "/>
    <s v="Falta de espacios institucionalizados para que la ciudadanía ejerza auditoría social "/>
    <s v="La auditoría y la constante supervisión "/>
    <s v="Fomentando la colaboración entre gobiernos locales, organizaciones civiles y la ciudadanía para identificar y prevenir actos de corrupción en cada territorio  "/>
    <s v="Muy de acuerdo "/>
    <s v="La CGC y entes directos que supervisen a los diferentes órganos del estado"/>
    <s v="Incentivando a la población y creando espacios informativos "/>
    <m/>
  </r>
  <r>
    <s v="Gerlin Amarilis Zuñiga García "/>
    <x v="1"/>
    <s v="30-34"/>
    <s v="Izabal"/>
    <s v="No"/>
    <s v="Academia "/>
    <s v="N/A"/>
    <s v="N/A"/>
    <s v="gerlin.amazg@gmail.com "/>
    <s v="La corrupción es el uso indebido de una posición de autoridad para obtener ventajas, como dinero, favores o privilegios. Se trata del conjunto de comportamientos deshonestos, fraudulentos o ilegales cometidos por individuos o grupos de personas que aprovechan su poder para obtener beneficios personales."/>
    <s v="Muy alta"/>
    <s v="Sí"/>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1. Transparencia y acceso a la información Implementar leyes de acceso a la información que obliguen a las instituciones públicas a divulgar datos relevantes. Digitalizar trámites y procesos gubernamentales para reducir la opacidad y el contacto directo con funcionarios. 2. Fortalecimiento de instituciones y Estado de derecho Garantizar la independencia de los órganos de control (fiscalías, tribunales de cuentas, contralorías, etc.). Dotar de recursos y capacidades a las instituciones encargadas de investigar y sancionar actos de corrupción. 3. Sanciones efectivas y aplicación de la ley Endurecer penas para funcionarios y empresarios involucrados en corrupción. Implementar mecanismos de recuperación de activos provenientes de actos corruptos. Garantizar la no impunidad mediante una justicia ágil e independiente. 4. Protección a denunciantes y periodismo de investigación Crear marcos legales para proteger a quienes denuncian corrupción. Fomentar y financiar el periodismo independiente y las investigaciones sobre corrupción. 5. Participación ciudadana y educación en integridad Involucrar a la sociedad civil en la vigilancia de la gestión pública. Fomentar campañas de educación cívica desde la escuela sobre ética y transparen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jovenes y las instituciones "/>
    <s v="1. Vigilancia y auditoría social ✅ Integrarse en comités de contraloría social: En muchos países existen mecanismos para que ciudadanos supervisen obras públicas, programas sociales y servicios gubernamentales.  ✅ Monitorear presupuestos públicos: Exigir la publicación de presupuestos y verificar en qué se gastan los recursos públicos. Se pueden usar plataformas de datos abiertos o reportes oficiales.  ✅ Denunciar irregularidades: Si se identifican posibles actos de corrupción en la administración pública, se pueden denunciar ante organismos de control, medios de comunicación o plataformas ciudadanas.  ✅ Participar en observatorios ciudadanos: Unirse a organizaciones de la sociedad civil que investigan el uso de fondos públicos y promueven la transparencia."/>
    <m/>
  </r>
  <r>
    <s v="Irvin Oliva"/>
    <x v="0"/>
    <s v="30-34"/>
    <s v="Izabal"/>
    <s v="No"/>
    <s v="N/A"/>
    <s v="N/A"/>
    <s v="N/A"/>
    <s v="N/A"/>
    <s v="Es que un funcionario saque provecho de su autoridad y derechos que se le confian, como aprovechar de de beneficios personales, no siendo una persona profesional y sin etica"/>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cia"/>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Ni de acuerdo ni en desacuerdo "/>
    <s v="necesitamos que las personas no quieran sacar beneficio personal y"/>
    <s v="es conciencia de cada uno, si fueran personas integras no hablaramos de corruptos"/>
    <m/>
  </r>
  <r>
    <s v="Dulce Soraya Marroquín Ortega"/>
    <x v="1"/>
    <s v="18-29"/>
    <s v="Santa Rosa"/>
    <s v="Si"/>
    <s v="Sociedad Civil"/>
    <s v="COPXIG"/>
    <s v="Parte de las Red de Mujeres"/>
    <s v="dulcemarroquinortega@gmail.com"/>
    <s v="Es cuando los gobernantes se benefician de su cargo, dando trabajo o sobre valorando los proyecto para beneficio propio "/>
    <s v="Alta"/>
    <s v="Sí"/>
    <s v="Educación;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ener personal preparado en RRH de cada dependencia y tener una fiscalización del personal contratad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líderes de cada organización. "/>
    <s v="Que las instituciones esten dando rendición por páginas de Internet. "/>
    <s v="Que plazas de las diferentes instituciones sean publicas para que el desee participe. "/>
  </r>
  <r>
    <s v="Gleidy Andrea Ixcoy Pelicó "/>
    <x v="1"/>
    <s v="18-29"/>
    <s v="Huehuetenango"/>
    <s v="No"/>
    <s v="Ninguna "/>
    <s v="No pertenezco a una organización. "/>
    <s v="No pertenezco a una organización."/>
    <s v="Glaidyandrea77.00@gmail.com"/>
    <s v="Es un acto de abuso de poder donde algunos políticos al estar en poder, no ejercen su papel como tal y sólo vela por sus propios intereses, dejando a un lado las necesidades de la población."/>
    <s v="Muy 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odo lo establecido relacionado con lo administrativo sea transparente, donde se puedan observar los lineamientos establecidos en relación con la distribución de dinero a gobernadores que si realicen los trabajos establecidos. Que halla un avance en áreas como, salud, educación."/>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Ni de acuerdo ni en desacuerdo "/>
    <s v="Hallan espacios sociales donde sean integrados los pueblos mayas, para prevalecer que todos somos ciudadanosy tenemos derechos de ser participes u observadores de la pransparencia que se pretende alcanzar en los espacios políticos."/>
    <s v="Considero que deben de informarse más, que seamos Ciudadanos interpretados por el bien común,  que es la lucha contra la corrupción y que sea vea la transparencia dentro de los gobiernos."/>
    <s v="En mi opinión es importante que los ciudadanos nos involucramos y que nos demos a la tarea de pode ser personas que le importa las decisiones que se toman dentro de la gobernación, para poder ser participes de ello."/>
  </r>
  <r>
    <s v="R Luna"/>
    <x v="0"/>
    <s v="35-64"/>
    <s v="Guatemala "/>
    <s v="No"/>
    <s v="N/A"/>
    <s v="N/A"/>
    <s v="N/A"/>
    <s v="N/A"/>
    <s v="Rob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Gobiern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Bukele"/>
    <s v="Lineas confidenciales"/>
    <m/>
  </r>
  <r>
    <s v="CARLOS ALEJANDRO TAY LEIVA"/>
    <x v="0"/>
    <s v="35-64"/>
    <s v="Guatemala "/>
    <s v="Si"/>
    <s v="Sociedad Civil"/>
    <s v="CONSEJO NACIONAL EMPRESARIAL"/>
    <s v="SOCIO"/>
    <s v="ctlaqauafuture@gmail.com"/>
    <s v="que alguien o varios del sector público o privado, coaccionen a un funcionario público o privado, a que acceda a hacer cosas contra la ley, a cambio de una remuneración económica o de algún privilegio."/>
    <s v="Muy alta"/>
    <s v="No"/>
    <s v="Educación;Salud;Seguridad y justicia;Servicios públicos y desarrollo urbano ;Oportunidades laborales ;comercio"/>
    <s v="Débil sistema de justicia y falta de sanciones efectivas  ;Cultura de impunidad y tolerancia social hacia la corrupción  ;Concentración de poder y falta de mecanismos de control  ;mala compensación económica en puestos estratégicos del sector estado."/>
    <s v="Falta de transparencia en los procesos administrativos ;Insuficiente rendición de cuentas y control  ;Falta de espacios institucionalizados para que la ciudadanía ejerza auditoría social ;miedo a denunciar."/>
    <s v="que exista pronta respuesta judicial ante las denuncias y que la sanción no sólo sea cárcel sino una compensación igual o mayor a lo robado, cobrado y recibido."/>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teniendo sanciones claras y robustas."/>
    <s v="De acuerdo "/>
    <s v="los entes reguladores del estado y la empresa privada."/>
    <s v="teniendo certeza que la denuncia y sentencia, no se van a voltear al denunciante en favor del denunciado, como ha sido siempre."/>
    <s v="no"/>
  </r>
  <r>
    <s v="Rodolfo Montenegro"/>
    <x v="0"/>
    <s v="35-64"/>
    <s v="Guatemala "/>
    <s v="Si"/>
    <s v="Religiosa"/>
    <s v="CBEC"/>
    <s v="Encargado de grupo"/>
    <s v="montenegrorodolfo@hotmail.com"/>
    <s v="Robo, malversacion y abuso de poder"/>
    <s v="Muy baja"/>
    <s v="No"/>
    <s v="Servicios públicos y desarrollo urbano "/>
    <s v="Débil sistema de justicia y falta de sanciones efectivas  ;Cultura de impunidad y tolerancia social hacia la corrupción  ;Concentración de poder y falta de mecanismos de control  "/>
    <s v="Falta de espacios institucionalizados para que la ciudadanía ejerza auditoría social "/>
    <s v="El castigo legal"/>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Empresariado, iglesias, asociaciones civiles"/>
    <s v="Denunciar"/>
    <s v="Que se haga publico todo acto de corrupcion descubierto"/>
  </r>
  <r>
    <s v="Carla Azucena Bac Chiquin "/>
    <x v="1"/>
    <s v="35-64"/>
    <s v="Alta Verapaz"/>
    <s v="No"/>
    <s v="Independiente "/>
    <s v="N/A"/>
    <s v="N/A"/>
    <s v="carlabac2023@gmail.com "/>
    <s v="Malversación de  fondos, el uso indebido de los recursos del Estado .."/>
    <s v="Alta"/>
    <s v="Sí"/>
    <s v="Salud;Oportunidades laborales "/>
    <s v="Débil sistema de justicia y falta de sanciones efectivas  "/>
    <s v="Falta de transparencia en los procesos administrativos "/>
    <s v="Sanciones efectivas, implementar sistemas de rendición de cuentas "/>
    <s v="Fomentando la colaboración entre gobiernos locales, organizaciones civiles y la ciudadanía para identificar y prevenir actos de corrupción en cada territorio  "/>
    <s v="Ni de acuerdo ni en desacuerdo "/>
    <s v="Involucrarse los 3 poderes del estado + controloroa de cuentas y una comisión formalmente establecida  por ciudadanos ilustres, pues para rendimiento de cuentas o información más personalizada a sus departamentos "/>
    <s v="Primero que  nada tomando en cuenta a Personas profesionales no profesionales trabajadores el la economía en sí todo clase de persona ..pues si se involucran a las mismas ( que tienen nexos con el gob) seguirán siendo lo mismo.. abriendo espacios, y descentralizados ya que por la distancia a muchos no les interesa participar "/>
    <s v="Excelente iniciativa ojalá y se lleve a cabo pronto "/>
  </r>
  <r>
    <s v="María Julia Cotzojay Saban"/>
    <x v="1"/>
    <s v="30-34"/>
    <s v="Chimaltenango"/>
    <s v="No"/>
    <s v="Academia "/>
    <s v="N/A"/>
    <s v="N/A"/>
    <s v="Juliasaban5882@gmail.com"/>
    <s v="Actos que perjudican tanto a nuestra gente y a nuestro país, porque no permite el avance en cuanto a tener un país digno, desarrollado y con oportunidades.  Por la corrupción no contamos con hospitales, escuelas, trabajos entre otras cosas que ayuden a que nuestro país a sobresalir. Es lamentable la alta corrupción el nuestro paí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jecución apropiada en cuanto a los ingresos económicos, velar por que se cumpla con el plan de gobierno que favorezca al bienestar soci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Velar de manera que se cumpla correctamente con cada proyecto anticorrupción. "/>
    <s v="De acuerdo "/>
    <s v="Nosotros como ciudadanos, las autoridades correspondientes delegados por los ciudadanos. "/>
    <s v="con poder tener acceso a la información de forma fácil para las personas que no están familiarizadas con las redes sociales o medios de comunicación, poder hacer denuncias anónimas de forma gratuita, Participar en consultas sobre políticas públicas, donde los ciudadanos puedan expresar sus opiniones y sugerencias sobre la gestión gubernamental.  Impulsar la educación cívica que fomente el respeto a la ley y la importancia de la rendición de cuentas en la gestión pública."/>
    <s v="Es importante Promover campañas que informen a la ciudadanía sobre la importancia de su participación en la lucha contra la corrupción."/>
  </r>
  <r>
    <s v="Claudia  Pérez"/>
    <x v="1"/>
    <s v="35-64"/>
    <s v="Santa Rosa"/>
    <s v="Si"/>
    <s v="Sociedad Civil"/>
    <s v="Consejo del Pueblo Xinka de Guatemala COPXIG"/>
    <s v="Miembra de la Junta Directiva"/>
    <s v="clauorjuxig@gmail.com"/>
    <s v="malversacion de fondos, "/>
    <s v="Alta"/>
    <s v="Sí"/>
    <s v="Servicios públicos y desarrollo urbano "/>
    <s v="Concentración de poder y falta de mecanismos de control  "/>
    <s v="Falta de transparencia en los procesos administrativos ;Insuficiente rendición de cuentas y control  ;Falta de espacios institucionalizados para que la ciudadanía ejerza auditoría social "/>
    <s v="investigacio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poblacion, sociedad civil, juventud, autoridades comunitarias, "/>
    <s v="organizandose, denunciando y participando en espacios de toma de decisiones"/>
    <s v="que sea una plataforma que mantenga informada a la poblacion"/>
  </r>
  <r>
    <s v="Luis Alfonso Leal Monterroso "/>
    <x v="0"/>
    <s v="65+"/>
    <s v="Santa Rosa"/>
    <s v="Si"/>
    <s v="Sociedad Civil"/>
    <s v="CNE"/>
    <s v="Socio"/>
    <s v="luisaleslm@gmail.com"/>
    <s v="Usar el dinero y la ley de forma inadecuada para lograr un objetivo rapidamente"/>
    <s v="Alta"/>
    <s v="Sí"/>
    <s v="Servicios públicos y desarrollo urbano "/>
    <s v="Cultura de impunidad y tolerancia social hacia la corrupción  "/>
    <s v="Falta de espacios institucionalizados para que la ciudadanía ejerza auditoría social "/>
    <s v="Primero que la cabeza de el ejemplo, luego que la legislación tenga dientes para morder y que las sanciones sean ejemplares para quien cometa actos de corrupcio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 sistema de justicia independiente que vele por los intereses de la sociedad y no de individuos corruptores"/>
    <s v="Denunciándolos pero sin el temor de ser perseguidosb"/>
    <m/>
  </r>
  <r>
    <s v="Francisco "/>
    <x v="0"/>
    <s v="35-64"/>
    <s v="Escuintla"/>
    <s v="No"/>
    <s v="N/A"/>
    <s v="N/A"/>
    <s v="N/A"/>
    <s v="N/A"/>
    <s v="Es manipular recursos que no son míos para beneficio propio. "/>
    <s v="Alta"/>
    <s v="Sí"/>
    <s v="Salud;Seguridad y justicia;Servicios públicos y desarrollo urbano ;Educación"/>
    <s v="Cultura de impunidad y tolerancia social hacia la corrupción  "/>
    <s v="Falta de transparencia en los procesos administrativos "/>
    <s v="Publicidad obligatorio de costos de proyectos. "/>
    <s v="Creando oficinas regionales anticorrupción  ;Fomentando la colaboración entre gobiernos locales, organizaciones civiles y la ciudadanía para identificar y prevenir actos de corrupción en cada territorio  "/>
    <s v="De acuerdo "/>
    <s v="Empresarios "/>
    <s v="Mediante validación de fases de concluidas de proyectos previas al pago mediante cocodes o agrupaciones civiles "/>
    <s v="El robo está en que nadie fiscaliza la conclusión de proyectos para determinar el el pago es viable o no.  Tampoco la contraloria se apoya en las comunidades para determinar si los proyectos realmente se gestionaron. Debería haber un ente ciudadano fiscalizador en cada municipio. "/>
  </r>
  <r>
    <s v="Melvin Garcia "/>
    <x v="0"/>
    <s v="30-34"/>
    <s v="Chiquimula"/>
    <s v="Si"/>
    <s v="Sociedad Civil"/>
    <s v="San Miguel "/>
    <s v="Gerente "/>
    <s v="N/A"/>
    <s v="Realizar mal uso de la autoridad para obtener ventajas "/>
    <s v="Baja"/>
    <s v="No"/>
    <s v="Educación;Salud;Seguridad y justicia;Oportunidades laborales "/>
    <s v="Débil sistema de justicia y falta de sanciones efectivas  "/>
    <s v="Falta de espacios institucionalizados para que la ciudadanía ejerza auditoría social ;Falta de transparencia en los procesos administrativos "/>
    <s v="Auditorías internas en todas las áreas públicas "/>
    <s v="Creando oficinas regionales anticorrupción  "/>
    <s v="De acuerdo "/>
    <s v="Oportunidad laborales dignas. Movilidad laboral ordenadas"/>
    <s v="Involucrarse en las decisiones tomadas por el gobierno "/>
    <m/>
  </r>
  <r>
    <s v="Jorge Oscar Utrera Illescas "/>
    <x v="0"/>
    <s v="65+"/>
    <s v="Guatemala "/>
    <s v="No"/>
    <s v="N/A"/>
    <s v="N/A"/>
    <s v="N/A"/>
    <s v="jutrera@gmail.com"/>
    <s v="Aprovechar posición de poder en beneficio propio"/>
    <s v="Muy alta"/>
    <s v="No"/>
    <s v="Educación;Salud;Seguridad y justicia;Servicios públicos y desarrollo urbano ;Oportunidades laborales ;Infraestructura "/>
    <s v="Débil sistema de justicia y falta de sanciones efectivas  ;Cultura de impunidad y tolerancia social hacia la corrupción  ;Concentración de poder y falta de mecanismos de control  "/>
    <s v="Insuficiente rendición de cuentas y control  "/>
    <s v="No bajar los brazos.  Endurecer de manera exponencial penas por corrupción.  Mínimo 30 años carcel.  Es criminal lo que hacen, pero con penas de menos de 10 años, todos contentos esperan salir a ver los intereses de sus inversiones."/>
    <s v="Creando oficinas regionales anticorrupción  ;Fomentando la colaboración entre gobiernos locales, organizaciones civiles y la ciudadanía para identificar y prevenir actos de corrupción en cada territorio  "/>
    <s v="Muy de acuerdo "/>
    <s v="Congreso y poder judicial."/>
    <s v="Creo que la prensa es un elemento importante y la denuncia de ciudadanos que observen acciones o situaciones &quot;anormales&quot; de funcionarios públicos."/>
    <m/>
  </r>
  <r>
    <s v="Herol Torres "/>
    <x v="0"/>
    <s v="18-29"/>
    <s v="Huehuetenango"/>
    <s v="No"/>
    <s v="N/A"/>
    <s v="N/A"/>
    <s v="N/A"/>
    <s v="N/A"/>
    <s v="Es un mal manejo de los recursos que se le hacen otorgados "/>
    <s v="Muy alta"/>
    <s v="Sí"/>
    <s v="Educación;Salud;Seguridad y justicia;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mbiar todo el personal de la institu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 Ser trasparente en todo "/>
    <s v="Ser mejor cada día "/>
    <m/>
  </r>
  <r>
    <s v="Luis Eduardo Pineda González "/>
    <x v="0"/>
    <s v="35-64"/>
    <s v="Guatemala "/>
    <s v="Si"/>
    <s v="Sector privado "/>
    <s v="Mapresa"/>
    <s v="Director"/>
    <s v="N/A"/>
    <s v="Cualquier acto que a través de dádivas económicas o pecuniarias garantice beneficios a alguna persona individual o jurídica, destruyendo la libre competencia y el bien comun"/>
    <s v="Alta"/>
    <s v="Sí"/>
    <s v="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prebendas a funcionarios públicos y políticos, eliminar gastos de representación, exigir estados patrimoniales antes y después de ejercer los carg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extranjeros que nos ayuden a copiar sus sistemas anticorrupción"/>
    <s v="Auditoria social, acceso a información pública ágil y seguimiento y trámite real de denuncias"/>
    <m/>
  </r>
  <r>
    <s v="lorenzo david yoc castellanos"/>
    <x v="0"/>
    <s v="18-29"/>
    <s v="Chimaltenango"/>
    <s v="No"/>
    <s v="N/A"/>
    <s v="N/A"/>
    <s v="N/A"/>
    <s v="N/A"/>
    <s v="es una forma de robar a trabes de sociedades , es una forma de aprovecharse de la situacion "/>
    <s v="Muy alta"/>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una persona con caracter y con poder para mandar a los ministr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hay barios pero por gusto por que ninguno las  cumple"/>
    <s v="siii desde luego"/>
    <m/>
  </r>
  <r>
    <s v="Rodolfo Montenegro Sigüenza"/>
    <x v="0"/>
    <s v="30-34"/>
    <s v="Guatemala "/>
    <s v="No"/>
    <s v="N/A"/>
    <s v="N/A"/>
    <s v="N/A"/>
    <s v="fito1508@gmail.com"/>
    <s v="Aprovecharse de una posición de poder donde se pueda adquirir algún beneficio personal"/>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trol y sistemas de accountabilty"/>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iversidades"/>
    <s v="Fiscalización"/>
    <m/>
  </r>
  <r>
    <s v="Felipe Elías Gómez García "/>
    <x v="0"/>
    <s v="30-34"/>
    <s v="Quiché"/>
    <s v="No"/>
    <s v="Academia "/>
    <s v="San Miguel Madera "/>
    <s v="Gerente "/>
    <s v="felipe1elias@hotmail.com"/>
    <s v="Hacer mal uso de fondos públicos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istema judi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Toda la población "/>
    <s v="Denunciar todo "/>
    <s v="Nuestro país está mal porque la mayoría de autoridades solo van a robar "/>
  </r>
  <r>
    <s v="Andrea Utrera "/>
    <x v="1"/>
    <s v="35-64"/>
    <s v="Guatemala "/>
    <s v="No"/>
    <s v="N/A"/>
    <s v="N/A"/>
    <s v="N/A"/>
    <s v="Andrea.utrera@gmail.com"/>
    <s v="Prácticas no transparentes que tienden a saltarse procesos establecidos."/>
    <s v="Muy baj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
    <s v="Comunicación. Educación sobre cómo afecta al ciudadano la corrupción en todos los aspectos de su vida indivudal"/>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Funcionarios. PNC- organismo que tiene el contacto directo con la ciudadanía y deben de ser ejemplo de comportamiento en todo sentido."/>
    <s v="Talleres educativos. Publicidad de cómo afecta la corrupción. Observatorios"/>
    <m/>
  </r>
  <r>
    <s v="Arturo Matute"/>
    <x v="0"/>
    <s v="35-64"/>
    <s v="Guatemala "/>
    <s v="Si"/>
    <s v="Sociedad Civil"/>
    <s v="Gbrnls"/>
    <s v="Director Ejecutivo"/>
    <s v="a.a.matute@gmail.com"/>
    <s v="El desvío en la conducta de los servidores públicos hacia el bien común o el esfuerzo de otros actores por lograr los mismos efect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Falta de reflexión sobre la propia conducta"/>
    <s v="Entender el fenómeno en su contexto histórico y soci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Iglesias"/>
    <s v="Por medio de la discusión ciudadana"/>
    <s v="Valioso esfuerzo"/>
  </r>
  <r>
    <s v="Nathaly Camila Muñoz Quiñonez "/>
    <x v="1"/>
    <s v="18-29"/>
    <s v="Chimaltenango"/>
    <s v="No"/>
    <s v="Academia "/>
    <s v="N/A"/>
    <s v="N/A"/>
    <s v="N/A"/>
    <s v="algo que no se hace con transparencia, rob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as segu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De acuerdo "/>
    <s v="mal manjeo del dinero "/>
    <s v="no hay opción "/>
    <s v="nada va a cambiar solo con nuestra opinión "/>
  </r>
  <r>
    <s v="Joel Alejandro Chávez Juárez "/>
    <x v="0"/>
    <s v="18-29"/>
    <s v="Chimaltenango"/>
    <s v="No"/>
    <s v="N/A"/>
    <s v="N/A"/>
    <s v="N/A"/>
    <s v="N/A"/>
    <s v="Actuar en contra de las responsabilidades con tal de conseguir beneficio propio a costa de los demas"/>
    <s v="Alta"/>
    <s v="Sí"/>
    <s v="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Supervisión constante a los funcionarios "/>
    <s v="Creando oficinas regionales anticorrupción  ;Fomentando la colaboración entre gobiernos locales, organizaciones civiles y la ciudadanía para identificar y prevenir actos de corrupción en cada territorio  "/>
    <s v="En desacuerdo "/>
    <s v="Educación, ya que todos tenemos normalizadas estas prácticas, tanto que muchos hemos preferido aprovecharnos en medida en la que se nos presenta, en vez de denunciarlo"/>
    <s v="Denunciando prácticas corruptas de una forma que sea tomada en cuenta"/>
    <m/>
  </r>
  <r>
    <s v="José Sebastián Simión Tax "/>
    <x v="0"/>
    <s v="18-29"/>
    <s v="Quiché"/>
    <s v="Si"/>
    <s v="Sector privado "/>
    <s v="Maderas San Miguel "/>
    <s v="Encargado bodega ferretería "/>
    <s v="justa@gmail.com"/>
    <s v="Mala administración de fondos que pertenecen al pais"/>
    <s v="Muy alta"/>
    <s v="Sí"/>
    <s v="Educación;Seguridad y justicia;Salud;Servicios públicos y desarrollo urbano ;Oportunidades laborales "/>
    <s v="Débil sistema de justicia y falta de sanciones efectivas  ;Concentración de poder y falta de mecanismos de control  ;Cultura de impunidad y tolerancia social hacia la corrupción  "/>
    <s v="Falta de transparencia en los procesos administrativos "/>
    <s v="Una buena administración "/>
    <s v="Fomentando la colaboración entre gobiernos locales, organizaciones civiles y la ciudadanía para identificar y prevenir actos de corrupción en cada territorio  "/>
    <s v="Muy de acuerdo "/>
    <s v="Tener personal preparadas "/>
    <s v="Que a la hora de optar por un puesto público será de una forma legal "/>
    <s v="."/>
  </r>
  <r>
    <s v="Yasser David Meza Soto"/>
    <x v="0"/>
    <s v="0-17"/>
    <s v="Quiché"/>
    <s v="Si"/>
    <s v="Sector privado "/>
    <s v="San Miguel SA."/>
    <s v="Asesor de ventas. "/>
    <s v="yackdavid2020@gmail.com"/>
    <s v="No hacer las cosas con veracidad y honradez"/>
    <s v="Muy alta"/>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
    <s v="Sanciones efectivas ante evidente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SICIG"/>
    <s v="Insyitución regional anticorrupción"/>
    <s v="Es importante que el Organismo ejecutivo se involucre ante muchas evidencias de corrupción. "/>
  </r>
  <r>
    <s v="Juan Rey"/>
    <x v="0"/>
    <s v="35-64"/>
    <s v="Guatemala "/>
    <s v="No"/>
    <s v="Sociedad Civil"/>
    <s v="N/A"/>
    <s v="N/A"/>
    <s v="N/A"/>
    <s v="El mal uso de puestos y recursos públicos para beneficios personales y de terceros en lugar del público en general"/>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
    <s v="Un sistema de justicia que sirva y que implemente las reglas que ya hay"/>
    <s v="Implementando programas educativos y de sensibilización sobre corrupción a nivel local, adaptados a las realidades de cada región "/>
    <s v="Muy de acuerdo "/>
    <s v="Solucionar necesidades básicas de la población, como educacion, infraestructura, salud y seguridad. Así la gente puede salir adelante sin tener que hacer trampa"/>
    <s v="Tener disponibilidad de información para poder auditar"/>
    <s v="Ánimo, el país necesita cambios y los necesita ya"/>
  </r>
  <r>
    <s v="Brian Alfredo Vásquez alfaro "/>
    <x v="0"/>
    <s v="18-29"/>
    <s v="Quetzaltenango"/>
    <s v="No"/>
    <s v="N/A"/>
    <s v="N/A"/>
    <s v="N/A"/>
    <s v="N/A"/>
    <s v="Apropiación de recursos agenos a donde van dirigidos con una planificación "/>
    <s v="Muy alta"/>
    <s v="Sí"/>
    <s v="Salud;Seguridad y justicia;Servicios públicos y desarrollo urbano ;Educación;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Una buena contabilización de todos los recursos que posee el gobierno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Un buen sistema de justicia qué pudiera ser más internacional "/>
    <s v="Llevar un control con personas bien clasificadas e incluso entes extranjeros "/>
    <s v="Que se pueda dar ese paso rápidamente para tener una mejor Guatemala "/>
  </r>
  <r>
    <s v="Luis Gustavo Reyes Cifuentes "/>
    <x v="0"/>
    <s v="18-29"/>
    <s v="Quetzaltenango"/>
    <s v="No"/>
    <s v="N/A"/>
    <s v="Nada "/>
    <s v="Nada "/>
    <s v="Xifu95036@gmail.com"/>
    <s v="Un conjunto de elementos como tal son la negligencia y la falta de empatia a los ciudadanos, dando así la corrupción claro ejemplo es que un delincuente tiene más derecho que un ciudadano inocente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Gente con valores y honor, dando así efectividad contra la corrupción y todos luchar por un mejor país y un futuro lleno de oportunidades para tod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Gente honesta y que trabaje para el pueblo"/>
    <s v="."/>
    <s v="."/>
  </r>
  <r>
    <s v="Galim Imanol Valle Alvarado "/>
    <x v="0"/>
    <s v="18-29"/>
    <s v="Sacatepéquez "/>
    <s v="Si"/>
    <s v="Academia "/>
    <s v="Madera San Miguel S.A."/>
    <s v="Encargado de bodega "/>
    <s v="N/A"/>
    <s v="Es robarle al pueblo "/>
    <s v="Muy alta"/>
    <s v="Sí"/>
    <s v="Educación;Salud;Seguridad y justicia;Servicios públicos y desarrollo urbano "/>
    <s v="Débil sistema de justicia y falta de sanciones efectivas  ;Concentración de poder y falta de mecanismos de control  "/>
    <s v="Falta de espacios institucionalizados para que la ciudadanía ejerza auditoría social ;Insuficiente rendición de cuentas y control  "/>
    <s v="Libertad en libre expres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a exacta y adecuada repartición de sueldos "/>
    <s v="Dejando que el pueblo decía en el último instante para tener una decisión correcta "/>
    <m/>
  </r>
  <r>
    <s v="Carlos Enrique Sarazua sequen "/>
    <x v="0"/>
    <s v="18-29"/>
    <s v="Chimaltenango"/>
    <s v="No"/>
    <s v="Sector privado "/>
    <s v="Madera san Miguel sa"/>
    <s v="Operador de cortes "/>
    <s v="N/A"/>
    <s v="Robos y maltrato al empleado "/>
    <s v="Baja"/>
    <s v="No"/>
    <s v="Educación;Salud;Seguridad y justicia;Oportunidades laborales "/>
    <s v="Débil sistema de justicia y falta de sanciones efectivas  ;Concentración de poder y falta de mecanismos de control  "/>
    <s v="Falta de espacios institucionalizados para que la ciudadanía ejerza auditoría social "/>
    <s v="Más seguridad y un gobierno más dign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las autoridades estén presente "/>
    <s v="Que la autoridades dejen que la comunidad exprese sus derechos "/>
    <s v="Que las autoridades dejen que el país de su testimonio para que tengamos un pais sin corrupción y que el pueblo se exprese "/>
  </r>
  <r>
    <s v="N/A"/>
    <x v="1"/>
    <s v="35-64"/>
    <s v="Guatemala "/>
    <s v="No"/>
    <s v="Sector privado "/>
    <s v="Trabajo en empresa privada"/>
    <s v="N/A"/>
    <s v="N/A"/>
    <s v="Manipular el sistema, incluyendo toma de recursos, para beneficio propio."/>
    <s v="Alta"/>
    <s v="Sí"/>
    <s v="Educación;Salud;Seguridad y justicia;Servicios públicos y desarrollo urbano "/>
    <s v="Débil sistema de justicia y falta de sanciones efectivas  ;Cultura de impunidad y tolerancia social hacia la corrupción  ;Concentración de poder y falta de mecanismos de control  "/>
    <s v="Corrupción arraigada en el sistema por muchos años e impunidad."/>
    <s v="Castigando a los corruptos del pasado y presente.  Desarticular los mecanismos implementados en gobiernos anteriores que buscan perpetuar la corrupción."/>
    <s v="Fomentando la colaboración entre gobiernos locales, organizaciones civiles y la ciudadanía para identificar y prevenir actos de corrupción en cada territorio  ;Tolerancia cero"/>
    <s v="Muy de acuerdo "/>
    <s v="Los abogados y legisladores que emiten leyes sujetas a interpretación para poderla manipularla."/>
    <s v="Denunciando hechos de corrupción (garantizando no represalias)"/>
    <m/>
  </r>
  <r>
    <s v="N/A"/>
    <x v="1"/>
    <s v="35-64"/>
    <s v="Guatemala "/>
    <s v="No"/>
    <s v="N/A"/>
    <s v="N/A"/>
    <s v="N/A"/>
    <s v="N/A"/>
    <s v="Avaricia y beneficio propio que afecta al bien común."/>
    <s v="Muy alta"/>
    <s v="Sí"/>
    <s v="Educación;Salud;Seguridad y justicia;Servicios públicos y desarrollo urbano "/>
    <s v="Cultura de impunidad y tolerancia social hacia la corrupción  ;Concentración de poder y falta de mecanismos de control  "/>
    <s v="Falta de transparencia en los procesos administrativos ;Insuficiente rendición de cuentas y control  "/>
    <s v="A todos los corruptos darles vergüenza social, castigos fuertes en donde no valga la pena robarse los millones porque el castigo es horribl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Poner a personas justas en puestos clave. "/>
    <s v="Na"/>
    <m/>
  </r>
  <r>
    <s v="José Francisco Vasquez González "/>
    <x v="0"/>
    <s v="18-29"/>
    <s v="Guatemala "/>
    <s v="No"/>
    <s v="Sector privado "/>
    <s v="San Miguel S,A"/>
    <s v="Gerente de tienda "/>
    <s v="francisco255vasquez@gmail.com"/>
    <s v="Tomar algo que no le pertenece o usar fondos para proyectos para beneficio propio"/>
    <s v="Muy alta"/>
    <s v="Sí"/>
    <s v="Servicios públicos y desarrollo urbano ;Educación;Salud;Seguridad y justicia;Oportunidades laborales "/>
    <s v="Cultura de impunidad y tolerancia social hacia la corrupción  "/>
    <s v="Falta de transparencia en los procesos administrativos "/>
    <s v="Los controles de todos los movimientos económicos con su debido respal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educación ciudadana y la ética "/>
    <s v="No sobornar y actuar transparente "/>
    <s v="Necesitamos mejorar para que el camino para Guatemala mejore "/>
  </r>
  <r>
    <s v="MINDY LANITH PEDROZA "/>
    <x v="1"/>
    <s v="35-64"/>
    <s v="Izabal"/>
    <s v="Si"/>
    <s v="Sector Público"/>
    <s v="GOBERNACION DEPARTAMENTAL DE IZABAL"/>
    <s v="ARCHIVO"/>
    <s v="mpedroza@gobernacionizabal.gob.gt"/>
    <s v="Es el aprovechamiento de la posicion de autoridad para un beneficio indebido."/>
    <s v="Alta"/>
    <s v="No"/>
    <s v="Seguridad y justicia;Servicios públicos y desarrollo urbano ;Oportunidades laborales ;Salud;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del marco legal, proteccion de denunciantes, transparencia y acceso a la información, uso de tecnologías avanzadas y el cumplimiento y responsabilidad organizacion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Establecer un regimen sancionador, introducir transparecnia en la contratacion publica, promover el gobierno abierto, entre otros."/>
    <s v="La participacion ciudadana, es uno de los principales pilares para ejercer la democracia, y es tambien uno de los elementos mas eficaces para que los ciudadanos juzguen las acciones de los gobiernos. "/>
    <m/>
  </r>
  <r>
    <s v="N/A"/>
    <x v="0"/>
    <s v="18-29"/>
    <s v="Quiché"/>
    <s v="No"/>
    <s v="Sociedad Civil"/>
    <s v="N/A"/>
    <s v="N/A"/>
    <s v="N/A"/>
    <s v="ROB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
    <s v="."/>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
    <s v="."/>
    <s v="."/>
  </r>
  <r>
    <s v="DOUGLAS RENATO REYNOSO GODOY"/>
    <x v="0"/>
    <s v="35-64"/>
    <s v="Jutiapa"/>
    <s v="No"/>
    <s v="N/A"/>
    <s v="N/A"/>
    <s v="N/A"/>
    <s v="dreynoso@sanmiguelmadera.com"/>
    <s v="abuso de poder, con el fin de obtener beneficio propi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ncia en todos los ámbitos , vivimos en una sociedad donde la corrupción se ha vuelto norm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ente fiscalizador "/>
    <s v="Ni de acuerdo ni en desacuerdo "/>
    <s v="si hay abuso de poder es imposible"/>
    <s v="en una sociedad corrupta , es complicado , tanto civilis como autoridades practican la corrupción"/>
    <s v="la corrupción esta a la orden del día , en toda la población , iniciando desde el poder legislativo, ejecutivo  y judicial , todos estan acostumbrados a obtener beneficio personal a cambio ."/>
  </r>
  <r>
    <s v="REYMON MONROY"/>
    <x v="0"/>
    <s v="35-64"/>
    <s v="Chimaltenango"/>
    <s v="No"/>
    <s v="N/A"/>
    <s v="N/A"/>
    <s v="N/A"/>
    <s v="rmonroy@sanmiguelmadera.com"/>
    <s v="actos de robo, al pais"/>
    <s v="Alta"/>
    <s v="Sí"/>
    <s v="Salud;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izacion constante, no permitir la contratacion de familiares en puestos de gobie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oncientizar a los politicos a que busquen mejaras para guatemala"/>
    <s v="educanto al los niñoa "/>
    <s v="ninguno"/>
  </r>
  <r>
    <s v="N/A"/>
    <x v="0"/>
    <s v="18-29"/>
    <s v="Huehuetenango"/>
    <s v="Si"/>
    <s v="Sector privado "/>
    <s v="San miguel s.a"/>
    <s v="Vendedor "/>
    <s v="N/A"/>
    <s v="Es la mala práctica que se realiza cuando  funcionarios abusan de su autoridad para  obtener un beneficio "/>
    <s v="Muy 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Congreso, pnc, "/>
    <s v="Creando oficinas regionales anticorrupción  ;Fomentando la colaboración entre gobiernos locales, organizaciones civiles y la ciudadanía para identificar y prevenir actos de corrupción en cada territorio  "/>
    <s v="Ni de acuerdo ni en desacuerdo "/>
    <s v="ONU"/>
    <s v="Denunciando los actos corruptos que practican las entidades del país "/>
    <m/>
  </r>
  <r>
    <s v="Mario raul gonzalez"/>
    <x v="0"/>
    <s v="35-64"/>
    <s v="Chimaltenango"/>
    <s v="No"/>
    <s v="N/A"/>
    <s v="N/A"/>
    <s v="N/A"/>
    <s v="Mraulgonzalezg@gmail.com"/>
    <s v="Robo"/>
    <s v="Alta"/>
    <s v="Sí"/>
    <s v="Educación"/>
    <s v="Débil sistema de justicia y falta de sanciones efectivas  "/>
    <s v="Falta de transparencia en los procesos administrativos ;Insuficiente rendición de cuentas y control  "/>
    <s v="Transparencia"/>
    <s v="Solo transparrncia,mas opciones son mas plazas fantasmas"/>
    <s v="Muy de acuerdo "/>
    <s v="Mas fiscalizacion"/>
    <s v="Que haya una auditoria de parte del pueblo no de gobierno"/>
    <s v="No"/>
  </r>
  <r>
    <s v="Henry Monzón"/>
    <x v="0"/>
    <s v="35-64"/>
    <s v="San Marcos"/>
    <s v="No"/>
    <s v="N/A"/>
    <s v="N/A"/>
    <s v="N/A"/>
    <s v="N/A"/>
    <s v="El cancer de cualquier pais"/>
    <s v="Muy alta"/>
    <s v="Sí"/>
    <s v="Educación;Salud;Seguridad y justicia;Servicios públicos y desarrollo urbano ;Oportunidades laborales ;Sociedas civil"/>
    <s v="Débil sistema de justicia y falta de sanciones efectivas  ;Cultura de impunidad y tolerancia social hacia la corrupción  ;Concentración de poder y falta de mecanismos de control  ;Falta de iniciativas y que se apliquen"/>
    <s v="Falta de transparencia en los procesos administrativos ;Insuficiente rendición de cuentas y control  ;Falta de espacios institucionalizados para que la ciudadanía ejerza auditoría social ;Politicos corruptos"/>
    <s v="Depurar el esta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 carcel a los que sean corruptos"/>
    <s v="De acuerdo "/>
    <s v="Los organismos del estado"/>
    <s v="Viendo que el gobiernos este realmente comprometido."/>
    <s v="Que hagan bien su trabajo."/>
  </r>
  <r>
    <s v="N/A"/>
    <x v="0"/>
    <s v="65+"/>
    <s v="Guatemala "/>
    <s v="No"/>
    <s v="N/A"/>
    <s v="N/A"/>
    <s v="N/A"/>
    <s v="N/A"/>
    <s v="Es Exsemilleros y políticos "/>
    <s v="Muy alta"/>
    <s v="Sí"/>
    <s v="Seguridad y justicia"/>
    <s v="Concentración de poder y falta de mecanismos de control  "/>
    <s v="Falta de espacios institucionalizados para que la ciudadanía ejerza auditoría social "/>
    <s v="Honestidad! Y todo aquel q se le encuentre ejerciendo corrupción llevarlo a la horca! "/>
    <s v="Implementando programas educativos y de sensibilización sobre corrupción a nivel local, adaptados a las realidades de cada región ;Menos burocracia y más castigos a corruptos, la primera opción es fomentar todo "/>
    <s v="En desacuerdo "/>
    <s v="No decir los y las. "/>
    <s v="Permitir q el ciudadano pueda ver y conocer en trasImision los contratos o licitaciones "/>
    <s v="Deben eliminar la burocracia en un 60% y empiézate a rebajarse los salarios "/>
  </r>
  <r>
    <s v="Denis Alvarez "/>
    <x v="0"/>
    <s v="30-34"/>
    <s v="San Marcos"/>
    <s v="Si"/>
    <s v="Sector privado "/>
    <s v="San Miguel S.A."/>
    <s v="Asesor de ventas "/>
    <s v="N/A"/>
    <s v="Negligencia en asuntos gubernamentales y falacias en el manejo de proyectos de infraestructura "/>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Cambios radicales, y no tener a las mismas personas año tras año, gente más preparad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Un énfasis en la transparencia entre licitaciones y proyectos del estado y personas que ocupan puestos en el gobierno "/>
    <s v="Descentralizar la toma de desiciones a unos pocos"/>
    <s v="Sin comentarios "/>
  </r>
  <r>
    <s v="William Alberto Samayoa Pedro"/>
    <x v="0"/>
    <s v="18-29"/>
    <s v="Huehuetenango"/>
    <s v="No"/>
    <s v="Sector Público"/>
    <s v="N/A"/>
    <s v="Auxiliar "/>
    <s v="N/A"/>
    <s v="?"/>
    <s v="Muy alta"/>
    <s v="Sí"/>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rer hacerl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ambiar mentalidad"/>
    <s v="No se"/>
    <s v="Nada"/>
  </r>
  <r>
    <s v="Deivis Daniel Martinez Calel"/>
    <x v="0"/>
    <s v="18-29"/>
    <s v="Huehuetenango"/>
    <s v="Si"/>
    <s v="Sector Público"/>
    <s v="San Miguel "/>
    <s v="Piloto "/>
    <s v="N/A"/>
    <s v="."/>
    <s v="Muy baja"/>
    <s v="Sí"/>
    <s v="Seguridad y justicia"/>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
    <s v="Creando oficinas regionales anticorrupción  "/>
    <s v="Muy de acuerdo "/>
    <s v="."/>
    <s v="."/>
    <m/>
  </r>
  <r>
    <s v="Febbe Cristina Gomez Gomez "/>
    <x v="1"/>
    <s v="30-34"/>
    <s v="Huehuetenango"/>
    <s v="Si"/>
    <s v="Sector privado "/>
    <s v="Maderas SAN MIGUEL "/>
    <s v="Asesora de ventas"/>
    <s v="N/A"/>
    <s v="Es abusar de un puesto alto, para tener beneficios "/>
    <s v="Muy alta"/>
    <s v="Sí"/>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parencia y declaración de hechos"/>
    <s v="Exigiendo procesos transparentes y que se exhiban"/>
    <s v="Muy en desacuerdo "/>
    <s v="La promesa de las personas que tienen esos altos cargos, o bien castigo por faltar a sus cargos"/>
    <s v="Exigiendo "/>
    <m/>
  </r>
  <r>
    <s v="Benjamín Champney "/>
    <x v="0"/>
    <s v="35-64"/>
    <s v="Alta Verapaz"/>
    <s v="No"/>
    <s v="Sociedad Civil"/>
    <s v="N/A"/>
    <s v="N/A"/>
    <s v="N/A"/>
    <s v="Robo de elnerario público "/>
    <s v="Muy alta"/>
    <s v="Sí"/>
    <s v="Salud;Seguridad y justicia"/>
    <s v="Concentración de poder y falta de mecanismos de control  ;Cultura de impunidad y tolerancia social hacia la corrupción  "/>
    <s v="Falta de transparencia en los procesos administrativos ;Insuficiente rendición de cuentas y control  "/>
    <s v="Sanciones más fuertes "/>
    <s v="Implementando programas educativos y de sensibilización sobre corrupción a nivel local, adaptados a las realidades de cada región "/>
    <s v="De acuerdo "/>
    <s v="Fortalecer y dar mayor autonomía a la contraloria general de cuentas "/>
    <s v="Educación "/>
    <s v="La figura presidencialistas son muy responsables en la corrupcion ya que delegan un una persona y su grupo el total poder "/>
  </r>
  <r>
    <s v="Alejandro Casasola"/>
    <x v="0"/>
    <s v="35-64"/>
    <s v="Guatemala "/>
    <s v="Si"/>
    <s v="Academia "/>
    <s v="Universidad Mariano Gálvez de Guatemala"/>
    <s v="Catedrático y asesor"/>
    <s v="Ccasasolav@miumg.edu.gt"/>
    <s v="La corrupción es un fenómeno social multifacético, pero, en mi opinión, se puede definir como un conjunto de actos que abusan del poder conferido para obtener beneficios personales. Estos actos constituyen una violación de la ley y persiguen intereses mezquinos o elitistas, relegando el bienestar común a un segundo plano en el ámbito de la función pública. Este comportamiento erosiona la confianza, debilita la gobernabilidad y deteriora el tejido social, todo lo cual va en contra de los valores éticos y morales que deberían regir en una sociedad."/>
    <s v="Muy alta"/>
    <s v="Sí"/>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Sistémico y endémico"/>
    <s v="Insuficiente rendición de cuentas y control  ;Falta de espacios institucionalizados para que la ciudadanía ejerza auditoría social ;Falta de transparencia en los procesos administrativos "/>
    <s v="Mayor recurso para tener más capacidad de auditoría y MEJORAR la comunicación dr los resultados. Más acciones concre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ctores relacionados a la tecnología."/>
    <s v="Conociendo la ley y su rol como fiscalizador."/>
    <s v="Mejoren su estrategia de comunicación, les urge."/>
  </r>
  <r>
    <s v="Alejandro sequen "/>
    <x v="0"/>
    <s v="18-29"/>
    <s v="Chimaltenango"/>
    <s v="No"/>
    <s v="N/A"/>
    <s v="Otro "/>
    <s v="Vendedor "/>
    <s v="Josueale607@gmail.com"/>
    <s v="Robo o adquisición de algo que no es de esa persona "/>
    <s v="Muy alta"/>
    <s v="Sí"/>
    <s v="Educación;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
    <s v="Creando oficinas regionales anticorrupción  ;Fomentando la colaboración entre gobiernos locales, organizaciones civiles y la ciudadanía para identificar y prevenir actos de corrupción en cada territorio  "/>
    <s v="Muy de acuerdo "/>
    <s v="."/>
    <s v="."/>
    <m/>
  </r>
  <r>
    <s v="Julieta perez"/>
    <x v="1"/>
    <s v="30-34"/>
    <s v="Quetzaltenango"/>
    <s v="Si"/>
    <s v="Sociedad Civil"/>
    <s v="San Miguel Maderas "/>
    <s v="Vendedora"/>
    <s v="N/A"/>
    <s v="El presidente y su gavinete"/>
    <s v="Muy alta"/>
    <s v="Sí"/>
    <s v="Educación;Salud;Seguridad y justicia;Servicios públicos y desarrollo urbano ;Oportunidades laborales ;Todas"/>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stigos sever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 gobierno leal al pueblo "/>
    <s v="Estar más informado "/>
    <m/>
  </r>
  <r>
    <s v="Brian Dagoberto Ramírez Paredes"/>
    <x v="0"/>
    <s v="18-29"/>
    <s v="Chiquimula"/>
    <s v="No"/>
    <s v="N/A"/>
    <s v="N/A"/>
    <s v="N/A"/>
    <s v="Chocolatuco1234@gmail.com"/>
    <s v="Todo acto ilicito"/>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Cambiar a todo servidor public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En desacuerdo "/>
    <s v="Entes internacionales neutrales"/>
    <s v="Con programas para ello"/>
    <m/>
  </r>
  <r>
    <s v="Milyn Guadalupe Osorio Ramos"/>
    <x v="0"/>
    <s v="30-34"/>
    <s v="Chiquimula"/>
    <s v="No"/>
    <s v="N/A"/>
    <s v="N/A"/>
    <s v="N/A"/>
    <s v="milynosorio861@gmail.com"/>
    <s v="Todo acto Ilisito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Cambiar el person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Personal internacional "/>
    <s v="Con programas para capacitar a personas"/>
    <s v="Bendiciones para el que lea mi encuesta"/>
  </r>
  <r>
    <s v="Pedro Antonio García Agustín "/>
    <x v="0"/>
    <s v="18-29"/>
    <s v="Chiquimula"/>
    <s v="No"/>
    <s v="N/A"/>
    <s v="N/A"/>
    <s v="N/A"/>
    <s v="piter.agustin95@gmail.com"/>
    <s v="Hacer actos individuos,  como urto de objetos que no me pertenecen ami como person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Denuncias e investigación,  imponer las sanciones correspondient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ambiando el personal , que desde años anteriores se bienes llenando del dinero del pueblo "/>
    <s v="Haciendo programas para formar grupos de ciudadanía "/>
    <s v="Que realmente,  busquen estrategias para poder conbatir  la corrupción,  "/>
  </r>
  <r>
    <s v="Oldin Alexis De Paz Muñoz"/>
    <x v="0"/>
    <s v="18-29"/>
    <s v="San Marcos"/>
    <s v="Si"/>
    <s v="Sector privado "/>
    <s v="San Miguel S.A"/>
    <s v="Operador de pegado "/>
    <s v="N/A"/>
    <s v="Robar "/>
    <s v="Muy alta"/>
    <s v="Sí"/>
    <s v="Educación;Seguridad y justicia;Servicios públicos y desarrollo urbano "/>
    <s v="Débil sistema de justicia y falta de sanciones efectivas  ;Cultura de impunidad y tolerancia social hacia la corrupción  "/>
    <s v="Insuficiente rendición de cuentas y control  ;Falta de transparencia en los procesos administrativos "/>
    <s v="Sanción por cada falta"/>
    <s v="Creando oficinas regionales anticorrupción  ;Implementando programas educativos y de sensibilización sobre corrupción a nivel local, adaptados a las realidades de cada región "/>
    <s v="Ni de acuerdo ni en desacuerdo "/>
    <s v="O.J.D.P"/>
    <s v="Obteniendo mayor control "/>
    <m/>
  </r>
  <r>
    <s v="N/A"/>
    <x v="1"/>
    <s v="35-64"/>
    <s v="Alta Verapaz"/>
    <s v="Si"/>
    <s v="Sector Público"/>
    <s v="Municipalidad de San Cristobal Verapaz"/>
    <s v="Director"/>
    <s v="mmariacuc@gmail.com"/>
    <s v="Realizar actos anteponiendo el beneficio personal al colectivo, desviando de esta manera los recursos publicos hacia fines personales, privativos y obviando conscientemente el bienestar colectivo, que limita el desarrollo de los habitantes del municipio y de la República en su conjunto. "/>
    <s v="Muy alta"/>
    <s v="Sí"/>
    <s v="Servicios públicos y desarrollo urbano ;Oportunidades laborales "/>
    <s v="Concentración de poder y falta de mecanismos de control  "/>
    <s v="Insuficiente rendición de cuentas y control  ;Falta de espacios institucionalizados para que la ciudadanía ejerza auditoría social ;Falta de transparencia en los procesos administrativos ;No se salvaguarda la identidad del denunciante de actos de corrupción, todo lo contrario el funcionario publico del mas alto nivel"/>
    <s v="Anonimato del denunciante de actos de corrupción, un único sistema de control anticorrupción, para todo el organismo ejecutivo donde se incluyan las entidades autónomas y semiautónomas; dandoles seguimiento a las sanciones que amerite el acto, ademas de agilizar el proceso de investigacion interna, para ello deben estar claramente definidos los plazos de investigacion, pruebas de cargo o descargo entre otras."/>
    <s v="Implementando programas educativos y de sensibilización sobre corrupción a nivel local, adaptados a las realidades de cada región ;Disponer de un sistema de concentración de actos de corrupcion, elevar el perfil de la carrera administrativa y mantener una evaluacion constante del desempeño de funcionarios. Y disponer de un ente de investigacion o de asuntos internos."/>
    <s v="Muy de acuerdo "/>
    <s v="mantener a la ciudadanía informada"/>
    <s v="en el Caso de las municipalidades modificando la leyes aplicables pues considero que es dificil controlar actos de corrupcion amparados desde la autonomía municipal"/>
    <s v="Hacer propuestas focales para evitar, accionar o sancionar e idenficicar actos de corrupcion"/>
  </r>
  <r>
    <s v="Andrea Macz "/>
    <x v="1"/>
    <s v="35-64"/>
    <s v="Guatemala "/>
    <s v="No"/>
    <s v="Ninguna "/>
    <s v="N/A"/>
    <s v="N/A"/>
    <s v="N/A"/>
    <s v="Usar los recursos de El Estado, para fines en beneficio propio y que impiden realizar proyectos que benefician a más ciudadanos "/>
    <s v="Alta"/>
    <s v="Sí"/>
    <s v="Seguridad y justicia"/>
    <s v="Débil sistema de justicia y falta de sanciones efectivas  "/>
    <s v="Falta de transparencia en los procesos administrativos ;Insuficiente rendición de cuentas y control  "/>
    <s v="Justicia "/>
    <s v="Creando oficinas regionales anticorrupción  ;Que los corruptos paguen con cárcel y les de miedo a los que quieran cometer actos de corrupción "/>
    <s v="En desacuerdo "/>
    <s v="Justicia y empleados de El Estado que se dan cuenta y no denuncian "/>
    <s v="Denunciar y exigir "/>
    <m/>
  </r>
  <r>
    <s v="Oscar Juvenio Castañaza Oliva"/>
    <x v="0"/>
    <s v="65+"/>
    <s v="Jalapa"/>
    <s v="No"/>
    <s v="Sociedad Civil"/>
    <s v="N/A"/>
    <s v="N/A"/>
    <s v="N/A"/>
    <s v="Es apropiarse de recursos que deberian servir para el desarrollo y el bien omún"/>
    <s v="Baja"/>
    <s v="No"/>
    <s v="Oportunidades laborales ;Servicios públicos y desarrollo urbano ;Seguridad y justicia;Salud;Educación"/>
    <s v="Concentración de poder y falta de mecanismos de control  ;Cultura de impunidad y tolerancia social hacia la corrupción  ;Débil sistema de justicia y falta de sanciones efectivas  "/>
    <s v="Falta de espacios institucionalizados para que la ciudadanía ejerza auditoría social ;Insuficiente rendición de cuentas y control  ;Falta de transparencia en los procesos administrativos "/>
    <s v="Auditoria, aplicación de la ley. Centrar precedentes ante actos de corrupción (destitución de empleados públicos, abrir procesos de enjuizamientos entre otro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Denuncias públicas a instituciones involucradas y en redes sociales"/>
    <s v="Involucrandose en las organizaciones civiles que desarrollan auditorias sociales"/>
    <s v="Esperamos que los resultados de la comisión anticorrupción de los frutos esperados para una población que ha visto con incapacidad como en los ultimos gobiernos han perdido el temor de ser castigados por la ley sembrando desesperanza dentro de un pueblo. "/>
  </r>
  <r>
    <s v="Luis Moreira Pereira "/>
    <x v="0"/>
    <s v="35-64"/>
    <s v="Sacatepéquez "/>
    <s v="Si"/>
    <s v="Sociedad Civil"/>
    <s v="CNE  APOGUA"/>
    <s v="Socio"/>
    <s v="luisfrancisco.moreira@gmail.com "/>
    <s v="Robo, ineficiencia"/>
    <s v="Baja"/>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espacios institucionalizados para que la ciudadanía ejerza auditoría social "/>
    <s v="Accio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Rendición de cuentas"/>
    <s v="Denunciando y denuncias con seguimiento"/>
    <s v="Ojalá exista accion"/>
  </r>
  <r>
    <s v="Reynaldo Adonias López "/>
    <x v="0"/>
    <s v="18-29"/>
    <s v="San Marcos"/>
    <s v="Si"/>
    <s v="Sector privado "/>
    <s v="San Miguel S.A."/>
    <s v="Gerente de Tienda "/>
    <s v="adonias317@gmail.com"/>
    <s v="La corrupción es el abuso de poder para beneficio personal. Ocurre cuando alguien en una posición de autoridad usa su influencia para obtener dinero, favores o ventajas de manera ilegal o deshonesta."/>
    <s v="Muy alta"/>
    <s v="Sí"/>
    <s v="Seguridad y justicia;Educación;Salud;Oportunidades laborales "/>
    <s v="Débil sistema de justicia y falta de sanciones efectivas  ;Cultura de impunidad y tolerancia social hacia la corrupción  "/>
    <s v="Insuficiente rendición de cuentas y control  "/>
    <s v="Una estrategia efectiva contra la corrupción debe garantizar transparencia, fortalecer instituciones, aplicar sanciones reales y proteger a denunciantes. Además, la participación ciudadana, la digitalización de trámites y la educación en valores son clave para prevenirla."/>
    <s v="Fomentando la colaboración entre gobiernos locales, organizaciones civiles y la ciudadanía para identificar y prevenir actos de corrupción en cada territorio  "/>
    <s v="De acuerdo "/>
    <s v="Las instituciones públicas ( PNC, PMT, MP, SAT, IGSS, ETC."/>
    <s v="La ciudadanía puede fiscalizar el uso de recursos, denunciar irregularidades, exigir transparencia y participar en veedurías y auditorías sociales para prevenir la corrupción."/>
    <s v="La corrupción en Guatemala es un problema estructural que afecta el desarrollo y la calidad de vida de la población. La impunidad y la falta de voluntad política han permitido que siga arraigada, debilitando instituciones y limitando oportunidades para quienes más lo necesitan."/>
  </r>
  <r>
    <s v="Lucrecia Giron"/>
    <x v="1"/>
    <s v="65+"/>
    <s v="Guatemala "/>
    <s v="No"/>
    <s v="N/A"/>
    <s v="N/A"/>
    <s v="N/A"/>
    <s v="N/A"/>
    <s v="Robo, falta de valores, no pensar en el bien comu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vitar la impunidad, justicia , transparencia en los procesos administrativ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lcaldías, cocodes, líderes religiosos, maestros, maestros y ciudadanos en general "/>
    <s v="Informandose, participando donde haya oportunidad de presionar  para evitar la corrupción,  denunciando "/>
    <s v="Hacer campañas a todo nivel  para denunciar  y no prestarse a la corrupción,  cambios al ministerio publico , organismos judicial, CC"/>
  </r>
  <r>
    <s v="Giovanni E. Reyes"/>
    <x v="0"/>
    <s v="65+"/>
    <s v="Guatemala "/>
    <s v="No"/>
    <s v="N/A"/>
    <s v="N/A"/>
    <s v="N/A"/>
    <s v="N/A"/>
    <s v="Uso indebido de los recursos públicos"/>
    <s v="Muy alta"/>
    <s v="Sí"/>
    <s v="Educación;Salud;Seguridad y justicia;Servicios públicos y desarrollo urbano ;Oportunidades laborales "/>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Involucrar a la pobla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oder Judicial, involucrar a la población."/>
    <s v="Denuncias efectivas y veraces."/>
    <s v="Gracias por escuchar nuestras voces.  Cordial saludo."/>
  </r>
  <r>
    <s v="Byron Francisco Arana Galindo "/>
    <x v="0"/>
    <s v="35-64"/>
    <s v="Suchitepéquez"/>
    <s v="No"/>
    <s v="N/A"/>
    <s v="N/A"/>
    <s v="N/A"/>
    <s v="oli84@hotmail.es "/>
    <s v="Robo"/>
    <s v="Muy alta"/>
    <s v="Sí"/>
    <s v="Educación;Salud;Seguridad y justicia;Servicios públicos y desarrollo urbano ;Oportunidades laborales "/>
    <s v="Débil sistema de justicia y falta de sanciones efectivas  "/>
    <s v="Falta de transparencia en los procesos administrativos ;Insuficiente rendición de cuentas y control  ;Falta de espacios institucionalizados para que la ciudadanía ejerza auditoría social "/>
    <s v="Justicia pronta  y efectiv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en desacuerdo "/>
    <s v="Castigo"/>
    <s v="Acceso a la información y líneas de denuncia"/>
    <s v="Sólo con castigos ejemplares, se puede disuadir a los corruptos "/>
  </r>
  <r>
    <s v="Edwin Rodríguez "/>
    <x v="0"/>
    <s v="35-64"/>
    <s v="Guatemala "/>
    <s v="No"/>
    <s v="N/A"/>
    <s v="N/A"/>
    <s v="N/A"/>
    <s v="N/A"/>
    <s v="Mal utilizar los fondos del estado para fines propios "/>
    <s v="Muy alta"/>
    <s v="No"/>
    <s v="Educación;Salud;Seguridad y justicia"/>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omunicación, participación ciudadana, mesas de diálog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Iniciativa privada, ongs, organismos internacionales con buenas prácticas anticorrupción "/>
    <s v="Tener espacios que permitan ese involucramiento de la ciudadanía "/>
    <s v="Que se vea la labor de la comisión y sus planes a corto y largo plazo "/>
  </r>
  <r>
    <s v="Gabriela Raxón "/>
    <x v="1"/>
    <s v="35-64"/>
    <s v="Guatemala "/>
    <s v="Si"/>
    <s v="Sector Público"/>
    <s v="N/A"/>
    <s v="N/A"/>
    <s v="N/A"/>
    <s v="Falta de valores éticos "/>
    <s v="Alta"/>
    <s v="Sí"/>
    <s v="Educación;Salud;Oportunidades laborales ;Seguridad y justicia"/>
    <s v="Débil sistema de justicia y falta de sanciones efectivas  "/>
    <s v="Falta de espacios institucionalizados para que la ciudadanía ejerza auditoría social ;Falta de transparencia en los procesos administrativos "/>
    <s v="Transparencia y honestidad "/>
    <s v="Creando oficinas regionales anticorrupción  ;Implementando programas educativos y de sensibilización sobre corrupción a nivel local, adaptados a las realidades de cada región "/>
    <s v="En desacuerdo "/>
    <s v="Cg"/>
    <s v="Creando planes y equipos de trabajo "/>
    <m/>
  </r>
  <r>
    <s v="Edgar Quintanilla "/>
    <x v="0"/>
    <s v="35-64"/>
    <s v="Guatemala "/>
    <s v="No"/>
    <s v="N/A"/>
    <s v="N/A"/>
    <s v="N/A"/>
    <s v="N/A"/>
    <s v="Falta o pérdida de valore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troles"/>
    <s v="Implementando programas educativos y de sensibilización sobre corrupción a nivel local, adaptados a las realidades de cada región "/>
    <s v="Muy de acuerdo "/>
    <s v="Alzar la voz "/>
    <s v="Complicado, demasiada burocracia"/>
    <m/>
  </r>
  <r>
    <s v="Rolando  cárdenas"/>
    <x v="0"/>
    <s v="65+"/>
    <s v="Guatemala "/>
    <s v="No"/>
    <s v="N/A"/>
    <s v="N/A"/>
    <s v="N/A"/>
    <s v="Brcardenas2006@yahoo.com"/>
    <s v="Aprovecharse  de un puesto, o negocio para robar dinero del pueblo"/>
    <s v="Alta"/>
    <s v="Sí"/>
    <s v="Carreteras en mal estado, pocos hospitales  "/>
    <s v="Débil sistema de justicia y falta de sanciones efectivas  "/>
    <s v="Falta de transparencia en los procesos administrativos "/>
    <s v="No Cumplir  los plazos ofrecidos para obras prometidas"/>
    <s v="Creando oficinas regionales anticorrupción  ;Fomentando la colaboración entre gobiernos locales, organizaciones civiles y la ciudadanía para identificar y prevenir actos de corrupción en cada territorio  ;Tener voluntad politica"/>
    <s v="De acuerdo "/>
    <s v="Deseo y voluntad de los gobernantes"/>
    <s v="Delatando actos corruptos, y reacción inmediata de las autoridades, no engavetar  las demandas"/>
    <s v="Se necesita  voluntad política, y rodearse de gente capaz pero honesta"/>
  </r>
  <r>
    <s v="Rosa Solis"/>
    <x v="1"/>
    <s v="35-64"/>
    <s v="Guatemala "/>
    <s v="No"/>
    <s v="Sociedad Civil"/>
    <s v="N/A"/>
    <s v="N/A"/>
    <s v="N/A"/>
    <s v="hacer mal usos de los recursos del estado."/>
    <s v="Muy alta"/>
    <s v="Sí"/>
    <s v="Oportunidades laborales "/>
    <s v="Débil sistema de justicia y falta de sanciones efectivas  "/>
    <s v="Supervisión de los entes resposables. "/>
    <s v="supervisión "/>
    <s v="Fomentando la colaboración entre gobiernos locales, organizaciones civiles y la ciudadanía para identificar y prevenir actos de corrupción en cada territorio  "/>
    <s v="De acuerdo "/>
    <s v="intervención internacional."/>
    <s v="debería ser obligarotio que en cada comuniad los alcaldaes, cocedes,  publiquen que proyectos se tienen, cuando van a costar y quienes la ejecdutarán, para que haya una auditoria social."/>
    <s v="Hay que hacer algo, mucha supervisión en las areas financieras de las instituciones y con las máximas autoridades, pues  los mandos operativos solo obedecen órdenes."/>
  </r>
  <r>
    <s v="EDWIN"/>
    <x v="0"/>
    <s v="65+"/>
    <s v="Sacatepéquez "/>
    <s v="No"/>
    <s v="Sociedad Civil"/>
    <s v="N/A"/>
    <s v="N/A"/>
    <s v="N/A"/>
    <s v="ACTOS PERSONALES, LOS CUALES VAN EN CONTRA DE CUALQUIER PRINCIO Y VALOR, ETICO, MORAL Y LEGAL"/>
    <s v="Muy alta"/>
    <s v="Sí"/>
    <s v="EB TODAS LAS AREAS INDICADAS;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PERSECUCION LEGAL, EN CONTRA DE TODOS ESOS ACTOS CORRUPT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EDUCACION SOCIAL"/>
    <s v="Muy de acuerdo "/>
    <s v="TODOS LOS.QUE LA ACTIVIDAD SOCIAL PERMITA"/>
    <s v="MESAS DE.PARTICIPACION CIUDADANA"/>
    <s v="LA LUCHA CONTRA LA CORRUPCION DEBE SER EXTREMA, LA CORRUPCION MATA."/>
  </r>
  <r>
    <s v="Wilman Herrera "/>
    <x v="0"/>
    <s v="18-29"/>
    <s v="Huehuetenango"/>
    <s v="No"/>
    <s v="Academia "/>
    <s v="N/A"/>
    <s v="N/A"/>
    <s v="Wilmanh527@gmail.com"/>
    <s v="Robarle al pueblo "/>
    <s v="Muy alta"/>
    <s v="Sí"/>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Meter a gente que si sepa las verdaderas necesidades del pueblo "/>
    <s v="Creando oficinas regionales anticorrupción  "/>
    <s v="Muy de acuerdo "/>
    <s v="."/>
    <s v="."/>
    <s v="."/>
  </r>
  <r>
    <s v="Gerson sis"/>
    <x v="0"/>
    <s v="18-29"/>
    <s v="Huehuetenango"/>
    <s v="Si"/>
    <s v="Sector Público"/>
    <s v="San Miguel "/>
    <s v="Operador máquina industrial "/>
    <s v="Sisgerson38@gmail.com"/>
    <s v="Actuar sin honestidad ante la ley."/>
    <s v="Muy alta"/>
    <s v="No"/>
    <s v="Oportunidades laborales ;Educación;Salud;Seguridad y justicia;Servicios públicos y desarrollo urbano "/>
    <s v="Cultura de impunidad y tolerancia social hacia la corrupción  "/>
    <s v="Falta de transparencia en los procesos administrativos ;Insuficiente rendición de cuentas y control  "/>
    <s v="Poner en práctica las leyes"/>
    <s v="Implementando programas educativos y de sensibilización sobre corrupción a nivel local, adaptados a las realidades de cada región "/>
    <s v="Muy de acuerdo "/>
    <s v="Transparencia ante la ley "/>
    <s v="Asesorándose acerca de la situación "/>
    <s v="No"/>
  </r>
  <r>
    <s v="Alvaro Augusto Boche Archila"/>
    <x v="0"/>
    <s v="65+"/>
    <s v="Izabal"/>
    <s v="Si"/>
    <s v="Sector Público"/>
    <s v="MAGA"/>
    <s v="Asesor de Sede Deptal."/>
    <s v="bochealvaroa@gmail.com"/>
    <s v="Entregar plazas a personas sin perfil para que se conviertan activistas políticos."/>
    <s v="Baj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Considero que mientras los políticos de turno quieran seguir ma estando los programas de gobierno no llegarán los recursos realmente a las personas indicadas."/>
    <s v="Que las Instituciones realicen su trabajo de acuerdo a las políticas de Gobierno y evitar el clientelismo politico."/>
    <s v="Necesitamos más educación, tristemente gran parte de nuestra gente es pobre  y todavía los engañan con espejitos. "/>
    <s v="Muy de acuerdo "/>
    <s v="Aplicación de una justicia pronta....no como la que tenemos con la Consuelo"/>
    <s v="Más educación"/>
    <s v="Apoyé al Presidente Arévalo...soy enemigo de la corrupción y por eso me quitaron el cargo los políticos de turno.  Pero tengo fé que estamos mejorando para un mejor futuro."/>
  </r>
  <r>
    <s v="Francisco Alarcon"/>
    <x v="0"/>
    <s v="65+"/>
    <s v="Guatemala "/>
    <s v="Si"/>
    <s v="Academia "/>
    <s v="CSUCA"/>
    <s v="Director academico"/>
    <s v="Falarcon@csuca.org"/>
    <s v="Aprovecharse por medios ilícitos para obtener beneficios personales a costas del interés y el beneficio público."/>
    <s v="Alta"/>
    <s v="Sí"/>
    <s v="Seguridad y justicia;Salud;Educación"/>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
    <s v="Lograr que el MP y el poder judicial sean profesionales e independientes de intereses particulares y sirvan con transparencia y efectividad al interés público del país.  Y mejorar la relación entre delito y consecuencias y castigos a los delincuent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odos los actores de la cadena de la justicia en el país, legisladores, policías, jueces, sistema pentenciario.policia"/>
    <s v="Más espacios de información a la ciudadanía y de participación de la ciudadanía.Mientras "/>
    <s v="Mientras la población no perciba que hay certeza en la relación entre cometer un delito y tener que pagar por el, nada cambiará. no haya certeza"/>
  </r>
  <r>
    <s v="Meybi Yolanda Castillo López "/>
    <x v="1"/>
    <s v="30-34"/>
    <s v="Huehuetenango"/>
    <s v="Si"/>
    <s v="Sector Público"/>
    <s v="Gobernación Departamental de Huehuetenango "/>
    <s v="Asistente Profesional II"/>
    <s v="N/A"/>
    <s v="Es el abuso de poder para beneficio personal o de un grupo, afecta el desarrollo económico y provoca desconfianza en el gobierno o entidad "/>
    <s v="Muy alta"/>
    <s v="Sí"/>
    <s v="Salud;Educación;Seguridad y justicia;Servicios públicos y desarrollo urbano ;Oportunidades laborales "/>
    <s v="Débil sistema de justicia y falta de sanciones efectivas  ;Cultura de impunidad y tolerancia social hacia la corrupción  "/>
    <s v="Falta de transparencia en los procesos administrativos "/>
    <s v="Reformas institucionales y a leyes que rigen la prestación de servicios, protección de denuncias"/>
    <s v="Sancionando y dando cumplimiento a las sanciones "/>
    <s v="Muy de acuerdo "/>
    <s v="Sociedad civil, ciudadanía, estado y gobiernos locales, tecnología y plataformas digitales "/>
    <s v="Con el uso de mecanismos de denuncia y transparencia, educación y sensibilización ciudadana"/>
    <s v="Es fundamental fortalecer los mecanismos de rendición de cuentas, simplificar los procesos para reducir la discrecionalifad y comentar una cultura de integridad en todas las instituciones del estado"/>
  </r>
  <r>
    <s v="Josselin Mishel Escobar Barrios "/>
    <x v="1"/>
    <s v="18-29"/>
    <s v="San Marcos"/>
    <s v="Si"/>
    <s v="Sector privado "/>
    <s v="Maderas San Miguel "/>
    <s v="Asesora de ventas "/>
    <s v="Mishelescobar139@gmail.com"/>
    <s v="El abuso de poder para un beneficio particular "/>
    <s v="Muy 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Educación, salud, seguridad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NUD, UNODC"/>
    <s v="Participar en iniciativas de ley, consultas públicas, revocación de mandato"/>
    <m/>
  </r>
  <r>
    <s v="Iris Noelia Cortéz Puác "/>
    <x v="1"/>
    <s v="18-29"/>
    <s v="Guatemala "/>
    <s v="Si"/>
    <s v="Sector Público"/>
    <s v="Ministerio de Trabajo y Previsión Social"/>
    <s v="Servicios Técnicos "/>
    <s v="N/A"/>
    <s v="Es el mal uso de la autoridad que envisten a los funcionarios o empleados públicos "/>
    <s v="Alta"/>
    <s v="No"/>
    <s v="Servicios públicos y desarrollo urbano "/>
    <s v="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La prevención de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compromiso de los servidores públicos "/>
    <s v="Accediendo a plataformas de información pública "/>
    <m/>
  </r>
  <r>
    <s v="Armando Josue Hernandez Figueroa"/>
    <x v="0"/>
    <s v="18-29"/>
    <s v="Huehuetenango"/>
    <s v="Si"/>
    <s v="Sociedad Civil"/>
    <s v="San Miguel"/>
    <s v="pegador"/>
    <s v="Ah4342488@gmail.com"/>
    <s v="Aser las cosas de una manera que no sea la correcta aunque afecte a ñas demas personas y solo viendo el beneficio propio"/>
    <s v="Muy alta"/>
    <s v="Sí"/>
    <s v="Educación;Salud;Seguridad y justicia;Servicios públicos y desarrollo urbano ;Oportunidades laborales "/>
    <s v="Concentración de poder y falta de mecanismos de control  ;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Pues la transparencia y yevar el control de cada una de las areas y mas sobre lo ecomomoc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Pues la integridad y moral"/>
    <s v="Pues dando mas opottunidas y puestps impprtantes a las personas que si tiene las caracteristicas que pueden yegar al puesto a aser un cambio a las empresas"/>
    <s v="Pues que si se asen eatas encuentas pues que sea para ponerlas en practica o minimo que se les ppnga importancia ya que los y las ciudadanos tenga una mejor vida laborando las horas que spn y obteniendo el salario cabal"/>
  </r>
  <r>
    <s v="Luis Morales "/>
    <x v="0"/>
    <s v="35-64"/>
    <s v="Guatemala "/>
    <s v="No"/>
    <s v="Sociedad Civil"/>
    <s v="N/A"/>
    <s v="N/A"/>
    <s v="N/A"/>
    <s v="el mal uso por parte de un funcionario de su autoridad y los derechos que se le confían, así como la autoridad relacionada con este estado oficial, oportunidades, conexiones para beneficio personal, contrario a la ley y los principios morales."/>
    <s v="Muy alta"/>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0 tolerancia a actos de corrupcion"/>
    <s v="Fomentar e implementar la cultura de denuncia "/>
    <s v="Muy de acuerdo "/>
    <s v="Juzgados y ministerio publico"/>
    <s v="Denunciando al funcionario corrupto "/>
    <s v="Nombrar funcionarios por compadrazgo, sin la capacidad como ha ocurrido en este gobierno es corrupcion, usar los medios de comunicación de la presidencia para promocionar a otras personas que no sea el presidente es corrupcion, no ejecutar el presupuesto o pedirlo y no usarlo es corrupcion "/>
  </r>
  <r>
    <s v="Esdras Abner Alfaro Becerra"/>
    <x v="0"/>
    <s v="65+"/>
    <s v="San Marcos"/>
    <s v="No"/>
    <s v="Sociedad Civil"/>
    <s v="Asociacion de Peritos Agronomos y Forestales"/>
    <s v="Presidente de la Junta Directiva, periodo 2025-2027"/>
    <s v="esdras.alfaro1958@gmail.com"/>
    <s v="Es Robar, Prometer y no cumplir, Mentir, Apropiarse de un bien o servicio que no es de uno"/>
    <s v="Alta"/>
    <s v="No"/>
    <s v="Educación;Salud;Seguridad y justicia;Servicios públicos y desarrollo urbano ;Oportunidades laborales ;Desarrollo, Crecimiento economico etc."/>
    <s v="Concentración de poder y falta de mecanismos de control  ;Cultura de impunidad y tolerancia social hacia la corrupción  ;Débil sistema de justicia y falta de sanciones efectivas  ;Falta de Valores, Honestidad, Transparencia, Eficiencia en el Gasto, Gastar de Manera irresponsable"/>
    <s v="Falta de transparencia en los procesos administrativos ;Insuficiente rendición de cuentas y control  ;Falta de espacios institucionalizados para que la ciudadanía ejerza auditoría social ;Falta de Determinacion y Empoderamiento"/>
    <s v="0 corrupcion a partir de hacer cumplir las leyes que ya estan establecidas, a lo mejor modificar o adecuar alguna, hacer las Licitaciones Publicas, y no a lo oscurito como lo hacen, investigar a cada uno de los proveedores, para que no despues de asignar el contrato aparecen empresas de Carton, eliminar todo puesto de trabajo innecesario, eliminar Nepotismo y trafico de influencias, Castigos severos al corrupto, ejemplo si 1 millon es el delito, debe de ser 1 millon de fianza, ahorita hay unas multas qe dan risa y estimulan al politico a robar mas, pruebas de lo que digo sobran"/>
    <s v="Fomentando la colaboración entre gobiernos locales, organizaciones civiles y la ciudadanía para identificar y prevenir actos de corrupción en cada territorio  ;Creando oficinas regionales anticorrupción  ;Valores pedirles a los padres que eduquen a sus hijos, que sean Honestos, honrados, responsables no mientan, no agarren lo ajeno, cuando algun servicio o bien no es de uno es de alguien, eso ya se perdio, en el pais ser corrupto y ladron, ya es motivo de orgullo, sino vean a Otto Perez, Baldetti, Jimmy Morales, Giamatei etc. etc. etc. etc."/>
    <s v="Muy de acuerdo "/>
    <s v="La corrupcion se da en 2 sentidos nada mas, el Empleado publico, en Salud, Comunicaciones, Inab, Maga, Policia y la Ciudadania Corruptora tambien y podria agregarse un elemento no menor los Narcotraficantes"/>
    <s v="Educando, Educandose, y sobretodo Denunciar cuando vea algo anomalo, pueden Ser Comites Comunitarios Anticorrupcion"/>
    <s v="Generar Facilidades para hacer las Denuncias de manera Anonima"/>
  </r>
  <r>
    <s v="Marco Estrada"/>
    <x v="0"/>
    <s v="65+"/>
    <s v="Guatemala "/>
    <s v="Si"/>
    <s v="Academia "/>
    <s v="USAC"/>
    <s v="Profesor "/>
    <s v="maconuy@gmail.com"/>
    <s v="Es la acción y efecto de corromper o corromperse. Es deterioro de principios y valores. "/>
    <s v="Alta"/>
    <s v="No"/>
    <s v="Servicios públicos y desarrollo urbano ;Seguridad y justicia"/>
    <s v="Cultura de impunidad y tolerancia social hacia la corrupción  ;Concentración de poder y falta de mecanismos de control  "/>
    <s v="Insuficiente rendición de cuentas y control  ;Falta de transparencia en los procesos administrativos "/>
    <s v="Educación sobre el tema desde la niñez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Maestros comprometidos "/>
    <s v="Participar en seminarios, foros, capacitaciones "/>
    <s v="Importante divulgar los resultados de esta encuesta"/>
  </r>
  <r>
    <s v="Elena de Jesús Bonilla Dubon "/>
    <x v="1"/>
    <s v="35-64"/>
    <s v="Petén"/>
    <s v="No"/>
    <s v="Independiente"/>
    <s v="Propio"/>
    <s v="Mantenimiento "/>
    <s v="N/A"/>
    <s v="Realizar actos que generen dinero de manera no correcta "/>
    <s v="Alta"/>
    <s v="No"/>
    <s v="Seguridad y justicia;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Educar a la juventud para que sepan que no es correcto realizar actos de corrupción "/>
    <s v="Implementando programas educativos y de sensibilización sobre corrupción a nivel local, adaptados a las realidades de cada región "/>
    <s v="Muy de acuerdo "/>
    <s v="Campañas creando conciencia sobre el daño que hace la corrupción al pais"/>
    <s v="Dándole participación sin necesidad de ser parte de organizaciones "/>
    <s v="."/>
  </r>
  <r>
    <s v="Alvaro Montenegro "/>
    <x v="0"/>
    <s v="65+"/>
    <s v="Guatemala "/>
    <s v="No"/>
    <s v="N/A"/>
    <s v="N/A"/>
    <s v="N/A"/>
    <s v="amontenegro1421958@gmail.com"/>
    <s v="Aprovechar cualquier forma ilegal para conseguir un bien, beneficio de cualquier forma utilizando la mordida o información privilegiada "/>
    <s v="Muy baja"/>
    <s v="No"/>
    <s v="Servicios públicos y desarrollo urbano "/>
    <s v="Débil sistema de justicia y falta de sanciones efectivas  ;Cultura de impunidad y tolerancia social hacia la corrupción  ;Concentración de poder y falta de mecanismos de control  "/>
    <s v="Insuficiente rendición de cuentas y control  "/>
    <s v="Reglas claras, supervicion, seguimiento puntual a las denuncias, castigo rápido a los corrupt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ernantes, alcaldes, gobernadores, ciudadania"/>
    <s v="Denunciando y dando seguimiento a sus denuncias "/>
    <s v="No hay oficinas gubernamentales donde el público pueda presentar una denuncia"/>
  </r>
  <r>
    <s v="José Eduardo Rojas de León"/>
    <x v="0"/>
    <s v="30-34"/>
    <s v="Quetzaltenango"/>
    <s v="No"/>
    <s v="N/A"/>
    <s v="N/A"/>
    <s v="N/A"/>
    <s v="je7rl12@hotmail.com"/>
    <s v="Es un problema complejo que involucra muchas instituciones y afecta a la sociedad, con abuso de poder confiado para obtener ganancias privadas. Esto puede ser de diversas formas, soborno, malversación de fondos, nepotismo, extorsión."/>
    <s v="Alta"/>
    <s v="No"/>
    <s v="Servicios públicos y desarrollo urbano ;Educación;Salud;Oportunidades laborales "/>
    <s v="Concentración de poder y falta de mecanismos de control  ;Débil sistema de justicia y falta de sanciones efectivas  "/>
    <s v="Falta de espacios institucionalizados para que la ciudadanía ejerza auditoría social "/>
    <s v="Implementar mecanismos de auditoría y control efectivos, Proteger a los denunciantes y testigos de la corrupción, Establecer códigos de ética y conducta clarosReconocer, premiar a los funcionarios y empresas que actúan con integ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lucha contra la corrupción requiere un enfoque multisectorial que involucre: sector privado, medios de comunicación, sistema financiero, organizaciones internacionales, poder judicial, academia y expertos."/>
    <s v="Es importante destacar que la participación ciudadana y la auditoría social requieren organización, capacitación y el uso de herramientas adecuadas."/>
    <s v="Es importante que la participación ciudadana y la auditoría social requieren organización, capacitación y el uso de herramientas adecuadas."/>
  </r>
  <r>
    <s v="Elfido Danilo Acabal Sacalxot "/>
    <x v="0"/>
    <s v="30-34"/>
    <s v="Quetzaltenango"/>
    <s v="Si"/>
    <s v="Sector Público"/>
    <s v="PNC"/>
    <s v="Agente "/>
    <s v="N/A"/>
    <s v="Abuso de autoridad, y mal uso del poder otorgado, para beneficio propio "/>
    <s v="Muy alta"/>
    <s v="Sí"/>
    <s v="Oportunidades laborales "/>
    <s v="Débil sistema de justicia y falta de sanciones efectivas  "/>
    <s v="Falta de transparencia en los procesos administrativos ;Insuficiente rendición de cuentas y control  ;Falta de espacios institucionalizados para que la ciudadanía ejerza auditoría social "/>
    <s v="Sanciones drásticas para los funcionarios que lo cometan "/>
    <s v="Creando oficinas regionales anticorrupción  "/>
    <s v="Muy de acuerdo "/>
    <s v="Fomentar la denuncia "/>
    <s v="Denunciando "/>
    <m/>
  </r>
  <r>
    <s v="Paulo Enrique Figueroa Ortiz "/>
    <x v="0"/>
    <s v="35-64"/>
    <s v="Guatemala "/>
    <s v="Si"/>
    <s v="Sector Público"/>
    <s v="Comisión nacional contra la Corrupción "/>
    <s v="Asistente de Dirección de Tecnologías de la Información "/>
    <s v="pfigueroa@cnc.gob.gt"/>
    <s v="Actos que van en contra de lo normado.Uso inadecuado de los fondos públicos."/>
    <s v="Muy alta"/>
    <s v="Sí"/>
    <s v="Educación;Salud;Seguridad y justicia;Servicios públicos y desarrollo urbano ;Oportunidades laborales "/>
    <s v="Cultura de impunidad y tolerancia social hacia la corrupción  "/>
    <s v="Falta de espacios institucionalizados para que la ciudadanía ejerza auditoría social ;Falta de transparencia en los procesos administrativos "/>
    <s v="Más compromiso y sanciones a los funcionarios públicos que no estén comprometidos con la lucha contra la Corrupción . Idoneidad de los funcionarios públic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Educación . El sector privado "/>
    <s v="Solicitando información a las instituciones sobre ejecución presupuestaria, y generar asociaciones de auditoría ciudadana. Sector privado "/>
    <m/>
  </r>
  <r>
    <s v="Lucia Herlinda Pérez Chaj "/>
    <x v="1"/>
    <s v="30-34"/>
    <s v="Quetzaltenango"/>
    <s v="Si"/>
    <s v="Sociedad Civil"/>
    <s v="N/A"/>
    <s v="N/A"/>
    <s v="N/A"/>
    <s v="Es la actividad que se realiza que va en contra de los valores establecidos en determinada institució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 existan sanciones realmente efectivas en contra de las personas que comenten corrupción, además de que los procesos sean públicos, que los jugadores de estos casos sean también de reconocida honorabilidad."/>
    <s v="Fomentando la colaboración entre gobiernos locales, organizaciones civiles y la ciudadanía para identificar y prevenir actos de corrupción en cada territorio  "/>
    <s v="Muy de acuerdo "/>
    <s v="Los encargados de impartir justicia."/>
    <s v="Participando en asambleas donde sea permitido, sesiones y toda reunión que sea en beneficio de la población, la única manera es la participación "/>
    <m/>
  </r>
  <r>
    <s v="Carlos Garcia Peláez "/>
    <x v="0"/>
    <s v="65+"/>
    <s v="Suchitepéquez"/>
    <s v="No"/>
    <s v="Ninguna "/>
    <s v="No aplica "/>
    <s v="No aplica "/>
    <s v="carlosgarciapelaez53@gmail.com"/>
    <s v="Todo tipo de aprovecharse de los recursos del gobierno, monetarios y humanos n"/>
    <s v="Muy alta"/>
    <s v="Sí"/>
    <s v="Educación;Salud;Seguridad y justicia;Servicios públicos y desarrollo urbano ;Oportunidades laborales ;Fiscal "/>
    <s v="Débil sistema de justicia y falta de sanciones efectivas  ;Cultura de impunidad y tolerancia social hacia la corrupción  ;Concentración de poder y falta de mecanismos de control  ;Leyes tolerantes y  procorrupcion.."/>
    <s v="Falta de transparencia en los procesos administrativos ;Insuficiente rendición de cuentas y control  ;Falta de espacios institucionalizados para que la ciudadanía ejerza auditoría social "/>
    <s v="Denuncia pública de los actos de corrupción,  muerte civil y cadena perpetua para los corruptos,  confiscandole lo robado   Eliminación  de la legislación pro corrupción,  como el declararse culpable evadiendo responsabilidad. "/>
    <s v="Fomentando la colaboración entre gobiernos locales, organizaciones civiles y la ciudadanía para identificar y prevenir actos de corrupción en cada territorio  ;Sanciones severas a los corruptos,  muerte civil "/>
    <s v="Muy de acuerdo "/>
    <s v="Legislar en contra la corrupción con penas severas."/>
    <s v="Legislar para que en cada municipalidad exista una oficina pública que reciba denuncias contra la corrupción y tenga carácter de querellante ante el MP.."/>
    <s v="No"/>
  </r>
  <r>
    <s v="Marco Tulio Figueroa López "/>
    <x v="0"/>
    <s v="65+"/>
    <s v="Guatemala "/>
    <s v="No"/>
    <s v="N/A"/>
    <s v="N/A"/>
    <s v="N/A"/>
    <s v="figueroa.marcotulio@yahoo.com"/>
    <s v="Adueñarse de manera ilegal, de lo que no es de uno"/>
    <s v="Muy baja"/>
    <s v="Sí"/>
    <s v="Servicios públicos y desarrollo urbano ;Seguridad y justicia;Salud;Educación"/>
    <s v="Débil sistema de justicia y falta de sanciones efectivas  ;Cultura de impunidad y tolerancia social hacia la corrupción  ;Concentración de poder y falta de mecanismos de control  ;Desde la primaria debería de incluirse en el pensum de estudios una clase ética y honestidad "/>
    <s v="Falta de espacios institucionalizados para que la ciudadanía ejerza auditoría social ;Insuficiente rendición de cuentas y control  ;Falta de transparencia en los procesos administrativos ;Que no participen en elección de puestos públicos los corruptos "/>
    <s v="Que todas las actividades de las instituciones públicas sean transparentes y fácil de acceder a cualquier ciudadano y que el ente encargado de combatir la Corrupción sea eficiente no como el actual MP"/>
    <s v="Fomentando la colaboración entre gobiernos locales, organizaciones civiles y la ciudadanía para identificar y prevenir actos de corrupción en cada territorio  ;Creando oficinas regionales anticorrupción  ;Implementando programas educativos y de sensibilización sobre corrupción a nivel local, adaptados a las realidades de cada región ;Que la sociedad civil participe en las auditorías a realizar "/>
    <s v="Muy de acuerdo "/>
    <s v="La contraloria.   Crear en cada municipio una junta de notables, integrada por 10 ciudadanos probos, dispuestos a colaborar en denuncias, auditorías e investigación "/>
    <s v="Poner en cada municipio, una oficina de denuncias contra la Corrupción administrada por persona proba"/>
    <s v="Hay que poner gente capaz y honrada en los puestos de trabajo.  Ejemplo quien dirige aeronáutica civil, es un auditor.   Zapatero a tu zapato "/>
  </r>
  <r>
    <s v="Ronald Dagoberto Gómez Anzueto"/>
    <x v="0"/>
    <s v="35-64"/>
    <s v="Sacatepéquez "/>
    <s v="No"/>
    <s v="N/A"/>
    <s v="N/A"/>
    <s v="N/A"/>
    <s v="ronniegom@hotmail.com"/>
    <s v="Actos amorales y fuera de ley que buscan un beneficio personal que en la mayor parte de veces constituye apropiación patrimonial, a veces control de voluntades y poderes para beneficiar a tercer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Individuos faltos de conciencia moral y ética "/>
    <s v="Un sistema correcto de denuncia, persecución y juicio confiable y un sistema de castigo severo en contra de los corruptos que les afecte personalmente y patrimonialmente con amplio rango de responsabilidad"/>
    <s v="Una oficina central sin vinculaciones para garantizar un adecuado inicio y seguimiento a la investigacion"/>
    <s v="Muy de acuerdo "/>
    <s v="Denuncia y procesos garantizados"/>
    <s v="Denuncia ciudadana"/>
    <m/>
  </r>
  <r>
    <s v="Brian Bian Salazar"/>
    <x v="0"/>
    <s v="30-34"/>
    <s v="Guatemala "/>
    <s v="Si"/>
    <s v="Sector Público"/>
    <s v="Banco de Guatemala"/>
    <s v="Analista Senior"/>
    <s v="btony.bs@gmail.com"/>
    <s v="Obtener beneficios adicionales de forma deshonesta a los estipulados en las funciones de cada trabajador, público o privado."/>
    <s v="Alta"/>
    <s v="Sí"/>
    <s v="Seguridad y justicia;Servicios públicos y desarrollo urbano ;Oportunidades laborales "/>
    <s v="Débil sistema de justicia y falta de sanciones efectivas  ;Cultura de impunidad y tolerancia social hacia la corrupción  ;Educación pobre que permite egresados de baja calidad."/>
    <s v="Falta de transparencia en los procesos administrativos ;Insuficiente rendición de cuentas y control  "/>
    <s v="Fortalecer la institucionalidad del gobierno mediante procesos administravos eficientes que impidan el ascenso de personas no calificadas para los puestos."/>
    <s v="Implementando programas educativos y de sensibilización sobre corrupción a nivel local, adaptados a las realidades de cada región ;Mejorar las secciones de recursos humanos y darles el poder suficiente para que mejore el capital humano de las instituciones."/>
    <s v="De acuerdo "/>
    <s v="Recursos humanos y la aplicación de los reglamentos internos de cada institución."/>
    <s v="Mediante información pública de las finanzas del país mediante la mejora de interacción de plataformas como SICOIN."/>
    <s v="La corrupción es un problema cultural; llevará tiempo corregirlo pero es un buen inicio el que exista la voluntad para combatirlo. En mi opinión, la mejora institucional vía recursos humanos tendrá un impacto inmediato y efectivo."/>
  </r>
  <r>
    <s v="Pablo saturio soberanis Vicente "/>
    <x v="0"/>
    <s v="N/R"/>
    <s v="Quetzaltenango"/>
    <s v="No"/>
    <s v="Sector privado "/>
    <s v="N/A"/>
    <s v="N/A"/>
    <s v="01saturio.soberanis.z@gmail.com"/>
    <s v="Persona que no tiene valores ni onestidad "/>
    <s v="Muy alta"/>
    <s v="Sí"/>
    <s v="Seguridad y justicia"/>
    <s v="Débil sistema de justicia y falta de sanciones efectivas  "/>
    <s v="Falta de transparencia en los procesos administrativos "/>
    <s v="La seguridad "/>
    <s v="Creando oficinas regionales anticorrupción  "/>
    <s v="Muy de acuerdo "/>
    <s v="Municipalidad "/>
    <s v="Ligar para denuncias fiables"/>
    <m/>
  </r>
  <r>
    <s v="Bill Barreto"/>
    <x v="0"/>
    <s v="35-64"/>
    <s v="Guatemala "/>
    <s v="Si"/>
    <s v="Sociedad Civil"/>
    <s v="No-Ficción- Prensa"/>
    <s v="Reportero/periodista de investigación"/>
    <s v="bbarreto29@gmail.com"/>
    <s v="La práctica ilegal de obtener beneficios particulares a partir de recursos públicos empleando mecanismos contrarios a las leyes y normas imperantes en el país."/>
    <s v="Muy alta"/>
    <s v="Sí"/>
    <s v="Servicios públicos y desarrollo urbano ;Seguridad y justicia;Salud"/>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
    <s v="Entes de investigación y justicia independientes de poderes fácticos e intereses privados."/>
    <s v="Fomentando la colaboración entre gobiernos locales, organizaciones civiles y la ciudadanía para identificar y prevenir actos de corrupción en cada territorio  "/>
    <s v="Muy de acuerdo "/>
    <s v="Academia, centros de pensamiento, organizaciones gremiales y sindicales, y organizaciones políticas."/>
    <s v="Mediante las denuncia de actos anómalos y la divulgación de información."/>
    <s v="No."/>
  </r>
  <r>
    <s v="Brisa Alejandra Morales Hernández "/>
    <x v="1"/>
    <s v="18-29"/>
    <s v="Guatemala "/>
    <s v="No"/>
    <s v="N/A"/>
    <s v="N/A"/>
    <s v="N/A"/>
    <s v="N/A"/>
    <s v="Es una red de actores que incurren en favores al margen de la institucionalidad. "/>
    <s v="Alta"/>
    <s v="Sí"/>
    <s v="Educación;Salud;Servicios públicos y desarrollo urbano "/>
    <s v="Débil sistema de justicia y falta de sanciones efectivas  ;Cultura de impunidad y tolerancia social hacia la corrupción  "/>
    <s v="Falta de transparencia en los procesos administrativos ;Insuficiente rendición de cuentas y control  "/>
    <s v="Los entes fiscalizadores involucrados "/>
    <s v="Fomentando la colaboración entre gobiernos locales, organizaciones civiles y la ciudadanía para identificar y prevenir actos de corrupción en cada territorio  "/>
    <s v="Muy de acuerdo "/>
    <s v="Las familias. Todos conocen a alguien que está involucrado en actos de corrupción y no los denuncian. El primer paso es romper la cultura de corrupción y solapamiento. "/>
    <s v="A través de su participación en la rendición de cuentas municipal. "/>
    <s v="Creo que es necesario darle más énfasis a cómo la corrupción nace desde la cultura y cada uno de nosotros. Debemos promover canales de denuncia donde incluso los familiares y amigos de un corrupto tengan el valor de acercarse y denunciar. La corrupción empieza desde lo que se permite en el hogar. Hay que ser tajantes con eso desde ahí. "/>
  </r>
  <r>
    <s v="Jaime René Silva "/>
    <x v="0"/>
    <s v="65+"/>
    <s v="Santa Rosa"/>
    <s v="Si"/>
    <s v="Sociedad Civil"/>
    <s v="Col. Medio. Veteranos y Zoot. - Gremial CMVZ"/>
    <s v="Miembro "/>
    <s v="Jaimesilvamv@gmail.com "/>
    <s v="Valerse de favores para obtener una prevenida o ganancia económica mal habid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Falta de espacios institucionalizados para que la ciudadanía ejerza auditoría social "/>
    <s v="Clara y certera  aplicacion de la justici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Jueces, MP. Policía "/>
    <s v="Denuncia y seguimiento"/>
    <s v="Es labor de todos"/>
  </r>
  <r>
    <s v="Mynor Enrique Cappa Rosales"/>
    <x v="0"/>
    <s v="35-64"/>
    <s v="Izabal"/>
    <s v="No"/>
    <s v="N/A"/>
    <s v="N/A"/>
    <s v="N/A"/>
    <s v="mynorcappa@gmail.com"/>
    <s v="Aprovechar un espacio, a través de un cargo Público, para abusar del ERARIO del Pueblo, sin miramiento alguno, abusar del mismo cargo, para realizar hechos, fuera del Marco de LA LEY."/>
    <s v="Baja"/>
    <s v="No"/>
    <s v="Seguridad y justicia;Educación;Salud"/>
    <s v="Débil sistema de justicia y falta de sanciones efectivas  ;Cultura de impunidad y tolerancia social hacia la corrupción  "/>
    <s v="Insuficiente rendición de cuentas y control  ;Falta de espacios institucionalizados para que la ciudadanía ejerza auditoría social "/>
    <s v="Un MP digno, CORTES ajenas a Grupos de Poder y Crimen Organizado."/>
    <s v="Creando oficinas regionales anticorrupción  ;Implementando programas educativos y de sensibilización sobre corrupción a nivel local, adaptados a las realidades de cada región "/>
    <s v="Ni de acuerdo ni en desacuerdo "/>
    <s v="Una JUSTICIA PRONTA Y CUMPLIDA."/>
    <s v="Creando confianza en las Intituciones a impartir JUSTICIA....Quién se quiere involucrar, teniendo un MP, Cortes etc capturadas por el CRIMEN ORGANIZADO..?..NADIE.   El ciudadano puede participar, teniendo la Seguridad que no será otro más, en la lista de los que aparecen entregando cuenta al creador, antes del tiempo. "/>
    <s v="La Soberanía es sagrada, nunca debe de ser tocada, menos manchada, para con ella querer tapar HECHOS CORRUPTOS, como lo hicieron los 2 últimos Gobiernos. LA CORRUPCIÓN no tiene otro nombre, se llama CORRUPCIÓN y debe de ser combatida de MANERA IMPLACABLE....caiga quien caiga."/>
  </r>
  <r>
    <s v="Ramiro Girón "/>
    <x v="0"/>
    <s v="35-64"/>
    <s v="Chimaltenango"/>
    <s v="Si"/>
    <s v="Academia "/>
    <s v="Asociación de Peritos Agronomos y Forestales"/>
    <s v="Ninguno"/>
    <s v="rgerardogc@gmail.com"/>
    <s v="Es la apropiación indebida e ilegal de recursos públicos o privados, a través de actos como sobornos, sobrevaloración, coimas, comisiones, extorsión, plazas fantasma, nepotismo, etc."/>
    <s v="Alta"/>
    <s v="Sí"/>
    <s v="Educación;Salud;Seguridad y justicia;Servicios públicos y desarrollo urbano ;Oportunidades laborales ;Deporte"/>
    <s v="Débil sistema de justicia y falta de sanciones efectivas  ;Cultura de impunidad y tolerancia social hacia la corrupción  ;Concentración de poder y falta de mecanismos de control  ;Infiltración del narcotrafico en los poderes del estado"/>
    <s v="Falta de transparencia en los procesos administrativos ;Insuficiente rendición de cuentas y control  ;Falta de espacios institucionalizados para que la ciudadanía ejerza auditoría social ;Falta de políticas de saneamiento de personajes corruptos en puestos claves"/>
    <s v="Depuración y fortalecimiento de: 1. Organismo Juficial. 2. Ministerio público. 3. PNC. Reforma de la ley electoral y de partidos polític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inisterio público, Organismo Judicial y Organismo Legislativo."/>
    <s v="Fortaleciendo a los Cocodes, verificar que estos sean realmente representantes de las comunidades y no grupos afines al alcalde en turno. Descentralizar el ejecutivo a través de los gobernadores, que estos últimos sean realmente una extensión efectiva del ejecutivo."/>
    <s v="Presentar una iniciativa de ley para que las leyes que castiguen la corrupción sean mucha más duras que las actuales, de tal manera que ésta deje de ser un negocio redondo."/>
  </r>
  <r>
    <s v="Janeth de Monterroso "/>
    <x v="1"/>
    <s v="35-64"/>
    <s v="Guatemala "/>
    <s v="No"/>
    <s v="Ninguna "/>
    <s v="Ninguna"/>
    <s v="Ninguna "/>
    <s v="Janethgalicia12@gmail.com"/>
    <s v="Apropiarse de dinero que no me corresponde, participar en planes de trabajo que no se realizan y se benefician económicamente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os sistemas de justicia "/>
    <s v="Fomentando la colaboración entre gobiernos locales, organizaciones civiles y la ciudadanía para identificar y prevenir actos de corrupción en cada territorio  "/>
    <s v="Muy de acuerdo "/>
    <s v="Controladuria "/>
    <s v="Exigiendo resultados "/>
    <s v="Es hora que se ponga a trabajar y que se vean los cambios "/>
  </r>
  <r>
    <s v="CARLOS ALFREDO PINEDA RODRIGUEZ"/>
    <x v="0"/>
    <s v="35-64"/>
    <s v="Quetzaltenango"/>
    <s v="No"/>
    <s v="N/A"/>
    <s v="N/A"/>
    <s v="N/A"/>
    <s v="NO"/>
    <s v="ES LA ACCION DE HACER RIQUEZA Y INFLUIR EN LAS NORMAS QUE RIGEN LA SOCIEDAD"/>
    <s v="Muy alta"/>
    <s v="Sí"/>
    <s v="Seguridad y justicia;Servicios públicos y desarrollo urbano ;Salud;Educación;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EJORAR EL CONTROL EN PROCESOS Y AUDITORIAS PARA LLEVAR CUANTAS TRANSPARENTE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LA FALTA DE OPORTUNIDADES CON SUELDO DIGNOS"/>
    <s v="HACIENDO CENSOS Y CREANDO SITIOS PARA DARLE SEGUIMIENTO A LOS PROCESOS"/>
    <s v="LA CURRUPCION NO VA PARAR HASTA NO HABER UN CAMBIO DE VALORES, PERSONAS Y SOBRE TODO MAS DEMOCRACIA"/>
  </r>
  <r>
    <s v="Gustavo Adolfo García Chiu"/>
    <x v="0"/>
    <s v="N/R"/>
    <s v="Guatemala "/>
    <s v="Si"/>
    <s v="Sociedad Civil"/>
    <s v="FUNDENCA"/>
    <s v="Socio"/>
    <s v="gustavogarciachiu@gmail.com"/>
    <s v="Es utilizar los recursos en beneficio propio en detrimento de los demás."/>
    <s v="Muy alta"/>
    <s v="Sí"/>
    <s v="Educación;Salud;Seguridad y justicia;Servicios públicos y desarrollo urbano ;Oportunidades laborales ;Estancamiento como país"/>
    <s v="Cultura de impunidad y tolerancia social hacia la corrupción  ;Concentración de poder y falta de mecanismos de control  "/>
    <s v="Estado coptado"/>
    <s v="Educación y concientización ciudadan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ordinación entre todas"/>
    <s v="Muy de acuerdo "/>
    <s v="Asociaciones civiles, cocodes, municipalidades,los 3 Organismos del Estado"/>
    <s v="Coordinación ciudadana entre ciudadanos y autoridades"/>
    <m/>
  </r>
  <r>
    <s v="Jessica Morales"/>
    <x v="1"/>
    <s v="30-34"/>
    <s v="Guatemala "/>
    <s v="No"/>
    <s v="Sociedad Civil"/>
    <s v="N/A"/>
    <s v="N/A"/>
    <s v="jessimar2210@gmail.com"/>
    <s v="Alguien que sobrepasa su autoridad y se desmoraliza así mismo. Corrompiendo su integridad como persona "/>
    <s v="Muy alta"/>
    <s v="Sí"/>
    <s v="Educación;Salud;Servicios públicos y desarrollo urbano ;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ar una política anticorrupción, anti soborno. Fortalecer cultur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libre albedrío. "/>
    <s v="Programas sociales, valores éticos y morales."/>
    <s v="Desgraciadamente hoy en día se sufre con claridad actos de corrupción masivos, esto porque no se sanciona los actos cómo tendría que ser. Porque dejar que un ladrón siga robando, porque dejar en libertad a alguien que ha asesinado, porque dar de lo impuestos a las cárceles cuando ellos mismos tendrían que ganarse el pan de cada día. Porque no implementar un plan de educación rígido promoviendo la importancia de la integridad."/>
  </r>
  <r>
    <s v="Lauriano Figueroa Quiñonez"/>
    <x v="0"/>
    <s v="65+"/>
    <s v="Santa Rosa"/>
    <s v="Si"/>
    <s v="Sociedad Civil"/>
    <s v="Fundenca"/>
    <s v="Miembro de la Junta Directiva"/>
    <s v="Figueroa.lauriano@gmail.com"/>
    <s v="Aprovecharse de los fondos públicos o aprovecharse del cargo para obtener dinero que no le corresponde, incumplimiento de sus deberes por los que recibe un salario"/>
    <s v="Baja"/>
    <s v="Sí"/>
    <s v="Educación;Seguridad y justicia"/>
    <s v="Débil sistema de justicia y falta de sanciones efectivas  ;Cultura de impunidad y tolerancia social hacia la corrupción  ;Cultura del funcionario público para obligar pago de soborno "/>
    <s v="Falta de espacios institucionalizados para que la ciudadanía ejerza auditoría social ;No darle seguimiento a denuncias de actos de corrupción por funcionario publicos"/>
    <s v="Crear el. Sistema de denuncias electronic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ctuar con ejemplo desde la cabeza de la estructura del gobierno"/>
    <s v="De acuerdo "/>
    <s v="Empezar desde las escuelas, formando maestros y padres de familia que actúen con elmejemplo"/>
    <s v="A través de un sistema virtual y demostrando resultados "/>
    <s v="Es una tarea que requerirá cambios generacionales. Los funcionarios ser un ejemplo. "/>
  </r>
  <r>
    <s v="Luis Enrique Riquiac Quixtan"/>
    <x v="0"/>
    <s v="18-29"/>
    <s v="Quiché"/>
    <s v="No"/>
    <s v="Sociedad Civil"/>
    <s v="San Miguel madera "/>
    <s v="Auxiliar "/>
    <s v="No"/>
    <s v="Es hacer mal uso de fondos públicos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Un mejor sistema judi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Sociedad civil "/>
    <s v="Denunciar "/>
    <s v="Nada "/>
  </r>
  <r>
    <s v="Mónica Solórzano "/>
    <x v="1"/>
    <s v="35-64"/>
    <s v="Guatemala "/>
    <s v="Si"/>
    <s v="Sector Público"/>
    <s v="USAC"/>
    <s v="Directora Escuela Medicina Veterinaria "/>
    <s v="monicasolorzano@profesor.usac.edu.gt"/>
    <s v="Pasar sobre los derechos de los demás para beneficiarse"/>
    <s v="Muy alta"/>
    <s v="Sí"/>
    <s v="Educación;Salud;Seguridad y justicia;Servicios públicos y desarrollo urbano ;Oportunidades laborales "/>
    <s v="Cultura de impunidad y tolerancia social hacia la corrupción  ;Concentración de poder y falta de mecanismos de control  ;Débil sistema de justicia y falta de sanciones efectivas  "/>
    <s v="Falta de transparencia en los procesos administrativos ;Insuficiente rendición de cuentas y control  ;Falta de espacios institucionalizados para que la ciudadanía ejerza auditoría social "/>
    <s v="Educación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El gobierno, los organismos internacionales, el sector privado"/>
    <s v="Denunciando los actos de corrupcion desde donde se encuentra"/>
    <m/>
  </r>
  <r>
    <s v="Lizandro Morales "/>
    <x v="0"/>
    <s v="18-29"/>
    <s v="Chimaltenango"/>
    <s v="Si"/>
    <s v="Sector Público"/>
    <s v="Maderas San Miguel SA"/>
    <s v="Auxiliar de bodega "/>
    <s v="No"/>
    <s v="Robo "/>
    <s v="Muy alta"/>
    <s v="Sí"/>
    <s v="Salud"/>
    <s v="Débil sistema de justicia y falta de sanciones efectivas  "/>
    <s v="Falta de transparencia en los procesos administrativos ;Insuficiente rendición de cuentas y control  ;Falta de espacios institucionalizados para que la ciudadanía ejerza auditoría social "/>
    <s v="Información "/>
    <s v="Creando oficinas regionales anticorrupción  "/>
    <s v="De acuerdo "/>
    <s v="Investigar"/>
    <s v="Estar informados "/>
    <m/>
  </r>
  <r>
    <s v="Oscar Alvarez Gill"/>
    <x v="0"/>
    <s v="65+"/>
    <s v="Guatemala "/>
    <s v="No"/>
    <s v="N/A"/>
    <s v="N/A"/>
    <s v="N/A"/>
    <s v="oalvarezgill@gmail.com"/>
    <s v="La. comisión de acciones reñidas con la ley para perjuicio de otros y el beneficio propio"/>
    <s v="Alta"/>
    <s v="Sí"/>
    <s v="Salud;Seguridad y justicia;Servicios públicos y desarrollo urbano "/>
    <s v="Débil sistema de justicia y falta de sanciones efectivas  ;Cultura de impunidad y tolerancia social hacia la corrupción  ;La impunidad com la que actúan los corruptos"/>
    <s v="Una cultura de corrupción muy arraigada en los servidores públicos"/>
    <s v="Que no queden impunes los actos de corrupción"/>
    <s v="Creando oficinas regionales anticorrupción  ;Implementando programas educativos y de sensibilización sobre corrupción a nivel local, adaptados a las realidades de cada región ;Creando mecanismos ágiles para la denuncia oportuna y anónima de actos corruptos "/>
    <s v="Muy de acuerdo "/>
    <s v="Un ministerio público comprometido e imparcial en ña investigación penal"/>
    <s v="Brindado oportunidades ágiles y oportunas para presentar las denuncias "/>
    <s v="Ojalá veamos acciones prontad"/>
  </r>
  <r>
    <s v="Vera Sosa"/>
    <x v="1"/>
    <s v="65+"/>
    <s v="Guatemala "/>
    <s v="No"/>
    <s v="N/A"/>
    <s v="N/A"/>
    <s v="N/A"/>
    <s v="veraysl25@gmail.com"/>
    <s v="Es cuando una persona con algún puesto alto o de poder, lucra o se beneficia con dinero por un favor!!!  "/>
    <s v="Muy alta"/>
    <s v="No"/>
    <s v="Educación;Seguridad y justicia;Servicios públicos y desarrollo urbano ;Oportunidades laborales ;Préstamos en bancos, deporte"/>
    <s v="Débil sistema de justicia y falta de sanciones efectivas  ;Cultura de impunidad y tolerancia social hacia la corrupción  ;Concentración de poder y falta de mecanismos de control  ;Pocos o ningún castigo..."/>
    <s v="Falta de transparencia en los procesos administrativos ;Insuficiente rendición de cuentas y control  ;Falta de espacios institucionalizados para que la ciudadanía ejerza auditoría social "/>
    <s v="Justicia sana, rendición de cuentas, intolerancia castig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cortes, el sistema de justicia en General"/>
    <s v="Primero, tener acceso a CVs de postulantes al sistema de justicia, y poder ejercer voto  "/>
    <m/>
  </r>
  <r>
    <s v="Denia Eunice Del Valle Barrera "/>
    <x v="1"/>
    <s v="35-64"/>
    <s v="Guatemala "/>
    <s v="No"/>
    <s v="N/A"/>
    <s v="N/A"/>
    <s v="N/A"/>
    <s v="deniadelvalle@gmail.com"/>
    <s v="Utilizar recursos que no son propios para mi beneficio, el de mi familia o terceros con los que tengo relación, usar un puesto o influencias para beneficiar a otros según mis propios intereses "/>
    <s v="Muy alta"/>
    <s v="No"/>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Pérdida de valores en la sociedad"/>
    <s v="Falta de transparencia en los procesos administrativos ;Insuficiente rendición de cuentas y control  ;Falta de espacios institucionalizados para que la ciudadanía ejerza auditoría social "/>
    <s v="Rendición de cuentas, participación ciudadan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mación en valores, educación coudadana"/>
    <s v="Muy de acuerdo "/>
    <s v="Sociedad civil, sector privado, líderes locales"/>
    <s v="Reconociendo la responsabilidad y deber ciudadano de cumplir con  la ley, asumir el.deber cívico"/>
    <m/>
  </r>
  <r>
    <s v="Rene Patal López "/>
    <x v="0"/>
    <s v="65+"/>
    <s v="Chimaltenango"/>
    <s v="Si"/>
    <s v="Sociedad Civil"/>
    <s v="Mercy Corps "/>
    <s v="Oficial de implementación programática "/>
    <s v="repatal@yahoo.com"/>
    <s v="Alguien sin valores que se apropia de  lo ajeno 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Justicia pronta e imparcial, liderazgo qué de ejemplo"/>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influencia positiva de todos los líderes religiosos en general"/>
    <s v="Pedir cuentas, rendición de cuentas de forma periódica todos los líderes deben predicar con el ejemplo"/>
    <s v="Sin sanciones fuertes no se mitigar a la corrupción. "/>
  </r>
  <r>
    <s v="Hugo Edilberto Vargas Barahona "/>
    <x v="0"/>
    <s v="65+"/>
    <s v="Guatemala "/>
    <s v="Si"/>
    <s v="Sociedad Civil"/>
    <s v="FUNDENCA "/>
    <s v="Vocal en JD"/>
    <s v="hvarba@gmail.com"/>
    <s v="Apropiarse de lo que no es mío. Incumplir las leyes. Dejarse sobornar"/>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
    <s v="Recuperar y fortalecer la institucional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ombatir narcotráfico"/>
    <s v="Creando espacios de discusión público privados"/>
    <s v="Ojalá que esta encuesta sirva"/>
  </r>
  <r>
    <s v="Oscar Rene Villagran Fajardo"/>
    <x v="0"/>
    <s v="65+"/>
    <s v="Chiquimula"/>
    <s v="Si"/>
    <s v="Sociedad Civil"/>
    <s v="ADISO"/>
    <s v="Vocal"/>
    <s v="oscarrenevillagran@gmail.com"/>
    <s v="Hacerse dueño de recursos que no corresponde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Cultura arraigada en el sistema"/>
    <s v="Falta de transparencia en los procesos administrativos ;Insuficiente rendición de cuentas y control  ;Falta de espacios institucionalizados para que la ciudadanía ejerza auditoría social ;Fiscalizaciones sezgadas"/>
    <s v="Realizacion de investigaciones cruzadas en la fiscalizacion y aplicacion de penas severaspenas"/>
    <s v="Creando oficinas regionales anticorrupción  ;Fomentando la colaboración entre gobiernos locales, organizaciones civiles y la ciudadanía para identificar y prevenir actos de corrupción en cada territorio  "/>
    <s v="Muy de acuerdo "/>
    <s v="Empresarios"/>
    <s v="Considero bien dificil por la convulsion social imperante"/>
    <s v="Revision de Guatecompras, muchos proyectos son adjudicados por un minto mayor siendo la misma o mejor calidad de buenes y servicios."/>
  </r>
  <r>
    <s v="Francisco Montenegro Valladarez"/>
    <x v="0"/>
    <s v="65+"/>
    <s v="Guatemala "/>
    <s v="Si"/>
    <s v="Academia "/>
    <s v="FUNDENCA"/>
    <s v="Vocal"/>
    <s v="copalchi@msn.com"/>
    <s v="Cualquier actividad ilicita e inmoral que tome los recursos del pueblo para su propio beneficio, provocando daño a la sociedad"/>
    <s v="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
    <s v="Evitar la impunidad, cultura de rendicion de cuentas"/>
    <s v="Fomentando la colaboración entre gobiernos locales, organizaciones civiles y la ciudadanía para identificar y prevenir actos de corrupción en cada territorio  "/>
    <s v="De acuerdo "/>
    <s v="Un sistema de justicia que persiga la corrupcion no que la fomente"/>
    <s v="Denunciando a las personas corruptas"/>
    <s v="Actualmente la lucha contra la corrupcion se estrella con un organismo judicial y legislativo corruptos y son ellos los que denberian tomar el liderazgo en esta lucha"/>
  </r>
  <r>
    <s v="Amed Bautista"/>
    <x v="0"/>
    <s v="65+"/>
    <s v="Guatemala "/>
    <s v="Si"/>
    <s v="Sociedad Civil"/>
    <s v="colegio profesional"/>
    <s v="colegiado activo"/>
    <s v="amed.bautista@inaf.com.gt"/>
    <s v="todo acto o acción que implica apropiarse de recursos que pertenece a una institucion, organizacion y otras, para su beneficio."/>
    <s v="Muy alta"/>
    <s v="Sí"/>
    <s v="todas;Educación;Salud;Seguridad y justicia;Servicios públicos y desarrollo urbano ;Oportunidades laborales "/>
    <s v="Débil sistema de justicia y falta de sanciones efectivas  ;Cultura de impunidad y tolerancia social hacia la corrupción  "/>
    <s v="Insuficiente rendición de cuentas y control  ;Falta de espacios institucionalizados para que la ciudadanía ejerza auditoría social "/>
    <s v="hacer los tramites más practicos, ejercer control sobre los prestos de decision, lo más practice poner medidas de control eficientes y efectivas."/>
    <s v="Fomentando la colaboración entre gobiernos locales, organizaciones civiles y la ciudadanía para identificar y prevenir actos de corrupción en cada territorio  ;Creando oficinas regionales anticorrupción  "/>
    <s v="Muy de acuerdo "/>
    <s v="personal de direccion honrados y probos "/>
    <s v="quienes conocemos algunas instituciones develops saber a donde dirigir nuestras denuncias que le den un verdadero seguimiento no MP."/>
    <s v="mucho exito en la lucha anticorrupcion "/>
  </r>
  <r>
    <s v="Luciano "/>
    <x v="0"/>
    <s v="35-64"/>
    <s v="Izabal"/>
    <s v="Si"/>
    <s v="Sector Público"/>
    <s v="INEB FRANCISCO MARROQUIN "/>
    <s v="Docente "/>
    <s v="lucianojesuspolanco@gmail.com"/>
    <s v="Romper los Valores, tales cómo la Honradez,  la Honestidad, la Confianza, la Lealtad y otros; haciendo lo incorrecto. "/>
    <s v="Muy alta"/>
    <s v="Sí"/>
    <s v="Educación;Salud;Seguridad y justicia;Servicios públicos y desarrollo urbano ;Oportunidades laborales ;La sostenibilidad del círculo o nivel de vida familiar y ingobernabilidad del Estado. "/>
    <s v="Débil sistema de justicia y falta de sanciones efectivas  ;Cultura de impunidad y tolerancia social hacia la corrupción  ;Concentración de poder y falta de mecanismos de control  ;La Indiferencia de una Sociedad que se está acostumbrando a que le den &quot;Atol con El Dedo &quot; y recibir migajas para entretenerle, sin ponerse a pensar que no quieren que &quot; despierte&quot;del sueño en que lo tienen sumergido, mientras le roban hasta su identidad. "/>
    <s v="Falta de transparencia en los procesos administrativos ;Insuficiente rendición de cuentas y control  ;Falta de espacios institucionalizados para que la ciudadanía ejerza auditoría social ;La sapiencia para escoger a los Administradores de sus Dependencias; que no debe basarse únicamente en apellidos de abolengo o Títulos Académicos. "/>
    <s v="La recuperación de los Valores, la Visión de País  y reclutamiento de personas con alto nivel de credibilidad entre la sociedad.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La Depuración de instituciones y entidades que están funcionando con índices de mal uso de fondos públicos, que Gobierno tras Gobierno siguen como medio para crear Nuevos Ricos a costa del dinero del Pueblo.."/>
    <s v="Muy de acuerdo "/>
    <s v="Los Grupos de Apoyo en dónde no participen los Alcaldes. Diputados o gente con vinculaciones dudosas."/>
    <s v="Firmando gente con capacidad de expresarse con criterio amplio y que reciba un apoyo no comprometido con ningún  Sector, sino, con el Pueblo. Que sirva no que se sirva."/>
    <s v="Qué sabemos que no es fácil derrumbar este andamiaje Corrupto en el cual tienen cooptada la Administración Pública. Pero que enfrentandola se le frena y el desgaste lo están sufriendo y se dará La victoria, siempre y cuando se tome en cuenta a la población y se le informe, pues existe mucha desinformación.  Así  también existen Grupos de Poder Paralelos que do.inan Sectores de la población; estos están metidos dentro de la Instituciones del Estado cooptando su funcionamiento y lo condicionan. Esto lo vivo en mi día a día en el Ramo donde me desenvuelvo y la pérdida de la Institucionalidad Departamental ."/>
  </r>
  <r>
    <s v="Cesar"/>
    <x v="0"/>
    <s v="35-64"/>
    <s v="Alta Verapaz"/>
    <s v="Si"/>
    <s v="Sector Público"/>
    <s v="Ministerio de  la Defensa Nacional"/>
    <s v="Recurso  Humano"/>
    <s v="si"/>
    <s v="saqueo, sustraccion de  forma  ilicita, beneficio  personal  en cualquier  forma"/>
    <s v="Muy 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nciones  mas  severas  en el ambito  de Justi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Impunidad"/>
    <s v="Denucias ante  los organos  jurisdiccionales"/>
    <s v="Tarea de  todos  hacer  que  busquemos  el desarrollo  para el  Pais."/>
  </r>
  <r>
    <s v="Ana Lorena Ramirez "/>
    <x v="1"/>
    <s v="35-64"/>
    <s v="Guatemala "/>
    <s v="No"/>
    <s v="Ninguna "/>
    <s v="Ninguna "/>
    <s v="Ninguna "/>
    <s v="Si"/>
    <s v="Aprovecharse de un cargo o posición para beneficio propio "/>
    <s v="Baj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Supervisión, "/>
    <s v="Fomentando la colaboración entre gobiernos locales, organizaciones civiles y la ciudadanía para identificar y prevenir actos de corrupción en cada territorio  "/>
    <s v="Muy de acuerdo "/>
    <s v="Justicia "/>
    <s v="Teniendo un lugar seguro y defiar, donde se pueda denunciar y que hagan caso a lo que se dice"/>
    <m/>
  </r>
  <r>
    <s v="Carlos E Becerra C"/>
    <x v="0"/>
    <s v="65+"/>
    <s v="San Marcos"/>
    <s v="No"/>
    <s v="Sector privado "/>
    <s v="Empresario"/>
    <s v="Propietario"/>
    <s v="Pacarlosbecerra@gmail"/>
    <s v="Com"/>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Muchas otras causas"/>
    <s v="Falta de transparencia en los procesos administrativos ;Insuficiente rendición de cuentas y control  ;Falta de espacios institucionalizados para que la ciudadanía ejerza auditoría social "/>
    <s v="El MP , La contraloria, etc , el gobierno está desarticulado, nada funcion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Fortalecer la educacion a nivel nacional"/>
    <s v="Fortalecer los cocodes y demas autoridades vinculadas al tema"/>
    <s v="Papel importante tambien es el control de la inseguridad en el pais que promueven grupos al margen de la ley"/>
  </r>
  <r>
    <s v="Mónica Manuela Macz Barrientos"/>
    <x v="1"/>
    <s v="35-64"/>
    <s v="Guatemala "/>
    <s v="Si"/>
    <s v="Sociedad Civil"/>
    <s v="Conduent"/>
    <s v="Analista financiero"/>
    <s v="mmmacz@gmail.com"/>
    <s v="Es usar recursos del estado para beneficio personal. O "/>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
    <s v="Mecanismos de fiscalización "/>
    <s v="Implementando programas educativos y de sensibilización sobre corrupción a nivel local, adaptados a las realidades de cada región "/>
    <s v="Muy de acuerdo "/>
    <s v="Un buen sistema de justicia y un ministerio publico que no se preste a la corrupción "/>
    <s v="Dar seguimiento a los gastos del estado y presentar denuncias cuando no se haya cumplido con lo que se esta reportando como gastado"/>
    <m/>
  </r>
  <r>
    <s v="Juan Carlos alvarez"/>
    <x v="0"/>
    <s v="35-64"/>
    <s v="Chimaltenango"/>
    <s v="No"/>
    <s v="Sociedad Civil"/>
    <s v="N/A"/>
    <s v="N/A"/>
    <s v="Juancarlosa1506@gmail.com"/>
    <s v="Deterioro de valore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la impun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iglesias "/>
    <s v="Fiscalizando"/>
    <s v="Que el procurador de los derechos humanos no proteja a los delincuentes sino a la gente onrrada"/>
  </r>
  <r>
    <s v="Oscar Castillo "/>
    <x v="0"/>
    <s v="65+"/>
    <s v="Guatemala "/>
    <s v="Si"/>
    <s v="Sociedad Civil"/>
    <s v="FUNDENCA"/>
    <s v="Fundador"/>
    <s v="frutalessanjose@yahoo.com"/>
    <s v="Apropiarse de algo que no le corresponde"/>
    <s v="Alta"/>
    <s v="Sí"/>
    <s v="Servicios públicos y desarrollo urbano ;Salud;Seguridad y justicia"/>
    <s v="Débil sistema de justicia y falta de sanciones efectivas  ;Cultura de impunidad y tolerancia social hacia la corrupción  ;Concentración de poder y falta de mecanismos de control  "/>
    <s v="Falta de transparencia en los procesos administrativos "/>
    <s v="El castigo, sentar presidentes, cárcel y expropiación de bien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ejemplo de probidad de autoridades"/>
    <s v="Fiscalización comunitaria, otorgando poder. A los cocodes"/>
    <s v="Es difícil pero no imposible erradicar la corrupción que está bien cimentada"/>
  </r>
  <r>
    <s v="Vilma Aracely Tum Ac "/>
    <x v="1"/>
    <s v="30-34"/>
    <s v="Alta Verapaz"/>
    <s v="Si"/>
    <s v="Sector Público"/>
    <s v="Municipalidad de San Juan Chamelco "/>
    <s v="Secretaria "/>
    <s v="viarat06@gmail.com "/>
    <s v="Actos que van en contra de constitución, delitos cometidos para enriquecerse ilícita mente con el dinero del pueblo."/>
    <s v="Muy alta"/>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Falta de espacios institucionalizados para que la ciudadanía ejerza auditoría social "/>
    <s v="Decepcionada del gobierno actual, no hay transparencia, todos buscan su propio beneficio "/>
    <s v="Creando oficinas regionales anticorrupción  ;Implementando programas educativos y de sensibilización sobre corrupción a nivel local, adaptados a las realidades de cada región "/>
    <s v="Muy de acuerdo "/>
    <s v="El mismo pueblo "/>
    <s v="Permitiendolo el Estado "/>
    <s v="Que Dios nos bendiga "/>
  </r>
  <r>
    <s v="Mayra Margarita Lopez Ramirez "/>
    <x v="1"/>
    <s v="35-64"/>
    <s v="Sacatepéquez "/>
    <s v="Si"/>
    <s v="Sociedad Civil"/>
    <s v="CSUCA-ONG"/>
    <s v="Asistente"/>
    <s v="Maymalo@gmail.com "/>
    <s v="Hacer mal uso de los derechos que se le confían a una autoridad o funcionari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Educar con valores éticos desde el hogar y la escuela "/>
    <s v="Implementando programas educativos y de sensibilización sobre corrupción a nivel local, adaptados a las realidades de cada región "/>
    <s v="Muy de acuerdo "/>
    <s v="Transferencia, capacitación, prevención, detección, sanción "/>
    <s v="A través de una oficina que tuviera voy y voto"/>
    <s v="Uso de tecnología avanza para ayudar a controlar mejor"/>
  </r>
  <r>
    <s v="Sonia Elizabeth Lopez "/>
    <x v="1"/>
    <s v="35-64"/>
    <s v="Guatemala "/>
    <s v="No"/>
    <s v="Sociedad Civil"/>
    <s v="N/A"/>
    <s v="N/A"/>
    <s v="sonialopez73@hotmail.com"/>
    <s v="Literal robo descarado!"/>
    <s v="Muy alta"/>
    <s v="Sí"/>
    <s v="Seguridad y justicia"/>
    <s v="Cultura de impunidad y tolerancia social hacia la corrupción  "/>
    <s v="Abuso de poder, utilización de influencia!;Falta de transparencia en los procesos administrativos "/>
    <s v="Quebrar todas las diferentes líneas que existen en la administración pública."/>
    <s v="Fomentando la colaboración entre gobiernos locales, organizaciones civiles y la ciudadanía para identificar y prevenir actos de corrupción en cada territorio  ;Apliquen las normas de gestión de calidad de ética y el que no se alinea despedido"/>
    <s v="Muy de acuerdo "/>
    <s v="Hacer conciencia y educar a la población en general a denunciar sin miedo."/>
    <s v="No dar mordida a ninguno, aceptar el cumplimiento de la Leysi la he faltado."/>
    <s v="Ojalá se aplique!"/>
  </r>
  <r>
    <s v="Agripina Tot Maas"/>
    <x v="1"/>
    <s v="35-64"/>
    <s v="Baja Verapaz"/>
    <s v="No"/>
    <s v="N/A"/>
    <s v="N/A"/>
    <s v="N/A"/>
    <s v="totmaasagripina@gmail.com"/>
    <s v="Hacer mal uso de los recursos asignados para el bien comun "/>
    <s v="Muy alta"/>
    <s v="Sí"/>
    <s v="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ecanismos de control efectivos. y mucha honestidad de parte de los empleados públicos.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De acuerdo "/>
    <s v="líderes religiosos "/>
    <s v="participación activa organizada y con fines comunes."/>
    <s v="los principios y valores son fundamentales para prevenir la corrupción en todo nivel "/>
  </r>
  <r>
    <s v="Ana Contreras"/>
    <x v="1"/>
    <s v="65+"/>
    <s v="Suchitepéquez"/>
    <s v="Si"/>
    <s v="Sociedad Civil"/>
    <s v="COCODE MIRALBOSQUE II"/>
    <s v="Secretaria"/>
    <s v="ana-sesto@hotmail.com"/>
    <s v="Todo lo que dañe a nuestro país a través de actos fuera de la ley"/>
    <s v="Muy alta"/>
    <s v="Sí"/>
    <s v="Salud;Seguridad y justicia;Servicios públicos y desarrollo urbano ;Oportunidades laborales "/>
    <s v="Cultura de impunidad y tolerancia social hacia la corrupción  ;Infiltración de personas corruptas en puestos de pider;Concentración de poder y falta de mecanismos de control  "/>
    <s v="Falta de espacios institucionalizados para que la ciudadanía ejerza auditoría social ;Insuficiente rendición de cuentas y control  "/>
    <s v="Aplicar la ley de forma ecuánime sin dejar libres a corruptos tergiversando las leyes a su favor y verificar bien los casos de personas que por denunciar actos ilícitos resultan injustamente privados de su libert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Educando a nuestros niños desde casa y dejar dd ver la corrupción como algo normal."/>
    <s v="Muy de acuerdo "/>
    <s v="La educación en las escuelas, iglesias, laxeducación en casa principalmente, grupos comunitarios, perder el miedo a la denuncia ( esto último lo más difícil por las consecuencias de riesgo que esto implica)"/>
    <s v="Organizándose desde sus comunidades bajo la supervisión de grupos de ciudadanos altamente reconocidos por su honestidad."/>
    <s v="Poner en práctica las constantes capacitaciones de forma obligatoria tanto en organizaciones públicas como privadas el reforzamiento de principios y valores eliminando el racismo, clásico, homofobia, gordofobia, xenofobia, etc."/>
  </r>
  <r>
    <s v="Kimberly Najera "/>
    <x v="1"/>
    <s v="18-29"/>
    <s v="Guatemala "/>
    <s v="Si"/>
    <s v="Sector Público"/>
    <s v="Sector Justicia "/>
    <s v="N/A"/>
    <s v="Kiminajerafig@gmail.com"/>
    <s v="Es un fenómeno en la administración pública que implica generalmente el uso indebido del poder público  como medio es la transgresión  de normas legales o morales con fines de malversación de fondos público que impactan fe forma  negativa en el desarrollo social, económico y político de una sociedad. "/>
    <s v="Alta"/>
    <s v="No"/>
    <s v="Educación;Salud;Seguridad y justicia;Servicios públicos y desarrollo urbano "/>
    <s v="Cultura de impunidad y tolerancia social hacia la corrupción  "/>
    <s v="Falta de espacios institucionalizados para que la ciudadanía ejerza auditoría social "/>
    <s v="-"/>
    <s v="Fomentando la colaboración entre gobiernos locales, organizaciones civiles y la ciudadanía para identificar y prevenir actos de corrupción en cada territorio  "/>
    <s v="Muy de acuerdo "/>
    <s v="Existen varios actores claves además de los ciudadanos lo es las autoridades públicas, instituciones de judiciales así como organizaciones internacionales."/>
    <s v="Mejorar los canales de acceso a la  información públicas es esencial para mejorar la transparencia de las actividades Públicas."/>
    <s v="-"/>
  </r>
  <r>
    <s v="Selvyn Ivan Sierra Ramirez "/>
    <x v="0"/>
    <s v="35-64"/>
    <s v="Alta Verapaz"/>
    <s v="No"/>
    <s v="Ninguna "/>
    <s v="Ninguna"/>
    <s v="Nunguno"/>
    <s v="Si"/>
    <s v="Es usar el poder para benéficos personales "/>
    <s v="Muy alta"/>
    <s v="No"/>
    <s v="Servicios públicos y desarrollo urbano ;Oportunidades laborales ;Seguridad y justicia"/>
    <s v="Débil sistema de justicia y falta de sanciones efectivas  ;Cultura de impunidad y tolerancia social hacia la corrupción  "/>
    <s v="Falta de espacios institucionalizados para que la ciudadanía ejerza auditoría social ;Falta de transparencia en los procesos administrativos ;Insuficiente rendición de cuentas y control  "/>
    <s v="No se"/>
    <s v="Implementando programas educativos y de sensibilización sobre corrupción a nivel local, adaptados a las realidades de cada región ;Creando una línea de denuncia contra la corrupción que sea manejada por una organización fuera de Guatemala y que reporte cada caso pada que no exista represalias "/>
    <s v="Muy de acuerdo "/>
    <s v="Justicia "/>
    <s v="En cada oficina pública tener métodos para calificar o denunciar el servicio público "/>
    <s v="Cuando se aplique la ley a los funcionarios corruptos la ciudadanía creerá en el proceso y la denuncia será una herramienta creíble y confiable "/>
  </r>
  <r>
    <s v="Juan José Natareno Franco "/>
    <x v="0"/>
    <s v="65+"/>
    <s v="Guatemala "/>
    <s v="Si"/>
    <s v="Sociedad Civil"/>
    <s v="Colegio de Ingenieros Agrónomos dé Guatemala "/>
    <s v="Miembro colegiado activo"/>
    <s v="j_natareno@yahoo.com"/>
    <s v="Toda acción que viole la ley en beneficio propio, pero también que viole principios y valores morales, éticos y de convivencia."/>
    <s v="Muy alta"/>
    <s v="No"/>
    <s v="Salud;Educación;Seguridad y justicia;Servicios públicos y desarrollo urbano ;Oportunidades laborales ;Infraestructur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Honradez, lealtad, justicia, responsabilidad, rendición de cuentas"/>
    <s v="Fomentando la colaboración entre gobiernos locales, organizaciones civiles y la ciudadanía para identificar y prevenir actos de corrupción en cada territorio  ;Políticas de Estado, gobernabilidad, gobernanza"/>
    <s v="Muy de acuerdo "/>
    <s v="Los tres poderes del Estado de Guatemala Si nadie ofrece"/>
    <s v="Si nadie ofrece, no habrá quien reciba. Si nadie pide, no habrá quien dé!!"/>
    <m/>
  </r>
  <r>
    <s v="HUGO MONTERROSO E."/>
    <x v="0"/>
    <s v="65+"/>
    <s v="Guatemala "/>
    <s v="Si"/>
    <s v="Academia "/>
    <s v="FACULTAD DE CIENCIAS ECONÓMICAS, USAC"/>
    <s v="COORINADOR DE CURSO/DOCENTE"/>
    <s v="monterrosca1212@profesor.usac.edu.gt"/>
    <s v="Mal uso de los recursos por parte de un funcionario en la marco de la autoridad que le dá el puesto o cargo que ocupa y de la autoridad que se le confía en relación con éste."/>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ENER UN FILTRO DESDE EL INCIO DE UN SERVIDOR O EMPLEADOS HASTA SU RETIRO DE LA FUNCIÓN Y SANCIONES EJEMPLA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APLICANDO MEDIDAS CORRECTIVAS EJEMPLARES"/>
    <s v="Muy de acuerdo "/>
    <s v="REALIZACIÓN DE AUDITORIAS SOCIALES A TODO NIVEL DEL PAIS"/>
    <s v="CREAR ENTES HONESTOS Y DEJAR VER QUE SE TOMAN EN CUENTAS SUS DENUNCIAS Y SE VEN LAS ACCIONES CORRECTIVAS POR PARTE DE LAS AUTORIADES COMPETENTES"/>
    <s v="HOJALÁ ESTO PUEDA TENER FRUTOS PORQUE Y ESTO ES INTOLERENTE."/>
  </r>
  <r>
    <s v="Abel Alejandro Juarez Recinos"/>
    <x v="0"/>
    <s v="35-64"/>
    <s v="Guatemala "/>
    <s v="No"/>
    <s v="N/A"/>
    <s v="N/A"/>
    <s v="N/A"/>
    <s v="alejandroju@herbalife.com"/>
    <s v="Todo acto que pretenda darle un uso distinto al autorizado de un recurso o bien público o el uso ineficiente de los mismos"/>
    <s v="Alta"/>
    <s v="Sí"/>
    <s v="Educación;Salud;Seguridad y justicia;Servicios públicos y desarrollo urbano ;Oportunidades laborales ;No hay área que no se vea afectada por la corrupción "/>
    <s v="Débil sistema de justicia y falta de sanciones efectivas  ;Cultura de impunidad y tolerancia social hacia la corrupción  ;Concentración de poder y falta de mecanismos de control  ;Un deficiente sistema educativo"/>
    <s v="Falta de transparencia en los procesos administrativos ;Falta de espacios institucionalizados para que la ciudadanía ejerza auditoría social ;El exceso de formalismos burocráticos en los procesos administrativos "/>
    <s v="Simplificar procesos para que el ejercicio de auditoría y control sea a su vez más sencill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mentando una cultura de honradez a través del sistema educativo del país "/>
    <s v="Muy de acuerdo "/>
    <s v="El sistema de justicia, y cualquier otro que forme parte del sistema de pesos y contrapesos, pero sin la necesidad de crear más burocracia "/>
    <s v="Llevando los sistemas de control al ciudadano común. Al simplificar los procesos, cualquier cuidada o podría ser parte activa de los mecanismos de control y auditoría "/>
    <s v="El Estado necesita urgentemente una actualización a la ley de Servicio Civil. Mientras más ciudadanos honestos se involucren en la administración pública, más chance de que se puedan lograr cambios. Insisto en el tema de la simplificación de procesos. Lo engorroso siempre será una fuente de corrupción."/>
  </r>
  <r>
    <s v="Fermin Augusto Ramirez Saban"/>
    <x v="0"/>
    <s v="35-64"/>
    <s v="Guatemala "/>
    <s v="No"/>
    <s v="N/A"/>
    <s v="N/A"/>
    <s v="N/A"/>
    <s v="feaufer.ramirez08@gmail.com"/>
    <s v="Buscar un beneficio personal aprovechándose de un cargo público "/>
    <s v="Muy alta"/>
    <s v="Sí"/>
    <s v="Educación;Salud;Seguridad y justicia;Servicios públicos y desarrollo urbano ;Oportunidades laborales ;Sat, imponen un bono de Q7,000.00 por hacer su trabajo bien hecho. También me colocaron un cepo porque me estacioné en lugar de descarga en la zona 1 cuando eran más de las 6pm y ya no existían camiones q fuesen a a descargar además fueron solo 5 minutos ya q me baje a preguntar por el precio de unas telas; considero q ese dinero de cobro de cepo es para beneficio las autoridades de la municipalidad que tienen sueldos muy elevados . "/>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Si fuere posible que exista un organismo internacional que supervise y tenga el poder sancionar a las personas corruptas de nuestro país ya que en nuestro país en todos los organismos hay corrupcion por lo tanto se apoyan entre sí "/>
    <s v="Implementando programas educativos y de sensibilización sobre corrupción a nivel local, adaptados a las realidades de cada región ;Creando un organismo internacional para q nos supervise y tenga poder de aplicar justicia en la anticorrupcion "/>
    <s v="Muy de acuerdo "/>
    <s v="Contratar auditorías externas internacionales para esposar supervisiones efectivas."/>
    <s v="Creando un organismo que represente al pueblo y este se haga valer por las opiniones de toda la población y a la vez tenga voto y poder en el congreso de la República "/>
    <s v="Nuestro es muy lindo no debemos dejar q se termine de hundir en la corrupcion "/>
  </r>
  <r>
    <s v="Jorge Alberto Juarez Baldizón "/>
    <x v="0"/>
    <s v="35-64"/>
    <s v="Petén"/>
    <s v="Si"/>
    <s v="Sector Público"/>
    <s v="Ministerio de Agricultura, Ganadería y Alimentación "/>
    <s v="Servicios profesionales "/>
    <s v="jorgeajb70@yahoo.es"/>
    <s v="Falta de principios y valores"/>
    <s v="Alta"/>
    <s v="Sí"/>
    <s v="Educación;Salud;Seguridad y justicia;Oportunidades laborales ;Servicios públicos y desarrollo urbano "/>
    <s v="Concentración de poder y falta de mecanismos de control  ;Cultura de impunidad y tolerancia social hacia la corrupción  ;Débil sistema de justicia y falta de sanciones efectivas  "/>
    <s v="Falta de espacios institucionalizados para que la ciudadanía ejerza auditoría social ;Insuficiente rendición de cuentas y control  ;Falta de transparencia en los procesos administrativos "/>
    <s v="Carrera administrativa y sanciones "/>
    <s v="Fomentando la colaboración entre gobiernos locales, organizaciones civiles y la ciudadanía para identificar y prevenir actos de corrupción en cada territorio  ;Creando oficinas regionales anticorrupción  ;Implementando programas educativos y de sensibilización sobre corrupción a nivel local, adaptados a las realidades de cada región "/>
    <s v="De acuerdo "/>
    <s v="La justicia y la meritocracia "/>
    <s v="Sensibilizando a la población de la importancia de la ley de consejo de desarrollo y su reglamento."/>
    <s v="Establecer capacitación a todo nivel de la importancia de la participación ciudadana"/>
  </r>
  <r>
    <s v="Ottoniel Rivera "/>
    <x v="0"/>
    <s v="65+"/>
    <s v="Guatemala "/>
    <s v="No"/>
    <s v="N/A"/>
    <s v="N/A"/>
    <s v="N/A"/>
    <s v="orivera.ma@gmail.com"/>
    <s v="Es participar en prácticas incorrectas en los ámbitos sociales y públicos que atentan contra el bienestar de la población, y lamentablemente contribuye a incrementar la pobreza, en beneficio de unos y perjuicio de otros. Atenta contra la integridad y la paz."/>
    <s v="Muy alta"/>
    <s v="Sí"/>
    <s v="Educación;Salud;Seguridad y justicia;Servicios públicos y desarrollo urbano ;Oportunidades laborales ;Ambiente y desarrollo "/>
    <s v="Débil sistema de justicia y falta de sanciones efectivas  ;Cultura de impunidad y tolerancia social hacia la corrupción  ;Concentración de poder y falta de mecanismos de control  ;Ingobernabilidad, porque existen leyes y no se aplican por falta de recursos y voluntad política. Y por una débil Gobernanza, ya que la participación social en la implementación de las leyes es débil, ya que no hay espacios de participación ciudadana que le permitan a la sociedad hacer una inocencia política para la implementación de leyes en forma justa."/>
    <s v="Falta de transparencia en los procesos administrativos ;Insuficiente rendición de cuentas y control  ;Falta de espacios institucionalizados para que la ciudadanía ejerza auditoría social ;Ocupación de cargos públicos por personas incapaces y por compadrazgos políticos. Es decir por no existir les o mecanismos que regulen las competencias de los servidores públicos.La "/>
    <s v="Creación de mecanismos de la participación informada de la población, a través de distintas mesas técnicas en lo económico, social y ambient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plicar leyes que sancionen a los que hacen y propician la corrupción."/>
    <s v="De acuerdo "/>
    <s v="La corrupción debe combatirse no solo en el sector público, sino también en el sector privado, la academia y religiosos."/>
    <s v="Solamente organizando a la población de una manera totalmente participativa, informada, y con recursos aportados por los sectores público,  privado y de la sociedad, para que puedan movilizarse para participar en eventos de planificación, gestión, negociación e implementación de proyectos para el bienestar de la sociedad."/>
    <s v="Es importante aplicar sanciones a las personas y sus instrucciones, que sean encontrados cometiendo actos de corrupción."/>
  </r>
  <r>
    <s v="Ronaldo Antonio Camey Bernardino "/>
    <x v="0"/>
    <s v="35-64"/>
    <s v="Alta Verapaz"/>
    <s v="Si"/>
    <s v="Sociedad Civil"/>
    <s v="Asociación Ambientalista y Gobernanza Kaq Koj"/>
    <s v="Presidente y representante legal "/>
    <s v="Si"/>
    <s v="Obtener fondos de manera ilegal o sobrevalorando los proyectos, productos o servicios "/>
    <s v="Muy alta"/>
    <s v="Sí"/>
    <s v="Educación;Salud;Seguridad y justicia;Servicios públicos y desarrollo urbano "/>
    <s v="Débil sistema de justicia y falta de sanciones efectivas  ;Cultura de impunidad y tolerancia social hacia la corrupción  ;Concentración de poder y falta de mecanismos de control  ;Estructuras políticas, narcotráfico y crimen organizado "/>
    <s v="Falta de transparencia en los procesos administrativos ;Insuficiente rendición de cuentas y control  ;Falta de espacios institucionalizados para que la ciudadanía ejerza auditoría social ;Sistema en manos de corruptos y corruptores"/>
    <s v="Gobiernos de puertas abiertas, información del gasto y acceso a la información permanentemente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Sociedad civil unida, fortalecida y comprometida en revisar con lupa todo"/>
    <s v="Mediante organización de colectivos que ejerzamos el derecho de auditar y presionar para mantener procesos transparentes "/>
    <s v="Hay que hacer grandes esfuerzos y se debe de gestionar desde los diferentes niveles institucionales y grupos organizados."/>
  </r>
  <r>
    <s v="Miguel Alberto Ramírez Fernandez"/>
    <x v="0"/>
    <s v="65+"/>
    <s v="Alta Verapaz"/>
    <s v="No"/>
    <s v="Sociedad Civil"/>
    <s v="Cobán Visionario"/>
    <s v="Buscar explicaciones sobre las obras municipales y de gobierno"/>
    <s v="Si"/>
    <s v="Robarle al pueblo,"/>
    <s v="Muy alta"/>
    <s v="No"/>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Que todas las personas que tendrían la responsabilidad de controlarla son nombradas por los mismos gobernantes"/>
    <s v="Hacer una consulta a la población para que den nombres y sugieran quienes tienen los atributos para crear un organismos de control "/>
    <s v="Implementando programas educativos y de sensibilización sobre corrupción a nivel local, adaptados a las realidades de cada región ;Crear otro organismo gubernamental para controlarla es agrandar los focos de corrupción "/>
    <s v="Muy de acuerdo "/>
    <s v="Que cualquier inversión sea obligatoriamente publicitada y conocida por el pueblo"/>
    <s v="Escuchar a todas las entidades,grupos y vecinos que quieran oponar"/>
    <s v="Hacerle entender al pueblo en general que un centavo que se gastan los funcionarios públicos es de todo el pueblo "/>
  </r>
  <r>
    <s v="Percy Barberena "/>
    <x v="0"/>
    <s v="35-64"/>
    <s v="Guatemala "/>
    <s v="No"/>
    <s v="N/A"/>
    <s v="N/A"/>
    <s v="N/A"/>
    <s v="percybarberena@gmail.com"/>
    <s v="Es incumplir con acuerdos y normas establecidas "/>
    <s v="Muy alta"/>
    <s v="Sí"/>
    <s v="Educación;Salud;Seguridad y justicia;Servicios públicos y desarrollo urbano ;Oportunidades laborales ;Todas las áreas "/>
    <s v="Débil sistema de justicia y falta de sanciones efectivas  ;Cultura de impunidad y tolerancia social hacia la corrupción  ;Concentración de poder y falta de mecanismos de control  ;Falta de educación y compromiso "/>
    <s v="Falta de transparencia en los procesos administrativos ;Insuficiente rendición de cuentas y control  ;Falta de espacios institucionalizados para que la ciudadanía ejerza auditoría social "/>
    <s v="Transparencia, tecnología, fortalecimiento institucional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mplementación de tecnología para la transparencia "/>
    <s v="Muy de acuerdo "/>
    <s v="Todas las instituciones "/>
    <s v="Auditoria por medio de herramientas tecnológicas que faciliten la transparencia "/>
    <s v="Educación en ética y valores"/>
  </r>
  <r>
    <s v="Werner Escribá "/>
    <x v="0"/>
    <s v="30-34"/>
    <s v="Guatemala "/>
    <s v="No"/>
    <s v="Sociedad Civil"/>
    <s v="N/A"/>
    <s v="N/A"/>
    <s v="wernersantos501@gmail.com"/>
    <s v="Que alguien acepte dinero a cambio de favores, que usen sus puestos para favorecerse a sí mismo a amigos "/>
    <s v="Alta"/>
    <s v="Sí"/>
    <s v="Educación;Salud;Seguridad y justicia;Servicios públicos y desarrollo urbano "/>
    <s v="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lud, seguridad y obras públicas "/>
    <s v="Creando oficinas regionales anticorrupción  "/>
    <s v="Muy de acuerdo "/>
    <s v="Gobierno, diputados, policías, jueces, sistema "/>
    <s v="Deberían de quitar la inmunidad a los servidores públicos, para que todos sean investigados periódicamente"/>
    <m/>
  </r>
  <r>
    <s v="Auralicia Escobar"/>
    <x v="1"/>
    <s v="35-64"/>
    <s v="Guatemala "/>
    <s v="No"/>
    <s v="N/A"/>
    <s v="N/A"/>
    <s v="N/A"/>
    <s v="aescorez@gmail.com"/>
    <s v="Mal uso de recursos públicos para beneficio propio"/>
    <s v="Muy alta"/>
    <s v="Sí"/>
    <s v="Educación;Salud;Seguridad y justicia;Servicios públicos y desarrollo urbano ;Oportunidades laborales "/>
    <s v="Concentración de poder y falta de mecanismos de control  ;Débil sistema de justicia y falta de sanciones efectivas  "/>
    <s v="Falta de espacios institucionalizados para que la ciudadanía ejerza auditoría social ;Insuficiente rendición de cuentas y control  ;Falta de transparencia en los procesos administrativos "/>
    <s v="Quitar inmunidad para que puedan ser investigados y constantes auditorías.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De acuerdo "/>
    <s v="Gobierno, funcionarios públicos, ciudadanos"/>
    <s v="Capacitando a la población, dando información concreta de proyectos, inculcar valores."/>
    <m/>
  </r>
  <r>
    <s v="Alberto Utrera Illescas"/>
    <x v="0"/>
    <s v="35-64"/>
    <s v="Guatemala "/>
    <s v="No"/>
    <s v="N/A"/>
    <s v="N/A"/>
    <s v="N/A"/>
    <s v="alutrera@citel.com.gt"/>
    <s v="El mal uso de los derechos concedidos a un  funcionario para beneficio.propio "/>
    <s v="Muy alta"/>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
    <s v="No permitir que kleguen a ser corruptis a traves de auditorías mensuales de organismos fuera del gobierno y hacer valer las leyes para 3ncanvelar y quitar los bienes adquiridos a traves de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rincipiosny Educación"/>
    <s v="Vwr que se cumplan los planes los presupuestos para mejoras en educación, salud, comunicación."/>
    <m/>
  </r>
  <r>
    <s v="Yara Ninnette Estrada Barrientos "/>
    <x v="1"/>
    <s v="35-64"/>
    <s v="Sacatepéquez "/>
    <s v="No"/>
    <s v="Desempleada"/>
    <s v="N/A"/>
    <s v="N/A"/>
    <s v="Sí deseo estar informada"/>
    <s v="Estar en un puesto de gobierno y buscar beneficios personales haciendo mal uso de todos los recursos, conexiones y poder asignados, dejando a un lado su compromiso y responsabilidad a las funciones correctas encomendadas. Estas prácticas se ven a nivel gobierno y sector privado."/>
    <s v="Muy alta"/>
    <s v="Sí"/>
    <s v="Salud;Seguridad y justicia;Oportunidades laborales "/>
    <s v="Débil sistema de justicia y falta de sanciones efectivas  ;Cultura de impunidad y tolerancia social hacia la corrupción  ;Concentración de poder y falta de mecanismos de control  ;Falta de principios, valores y larga estancia de personal involucrado, reelección de funcionarios en los puestos y entidades autorizadas."/>
    <s v="Falta de transparencia en los procesos administrativos ;Insuficiente rendición de cuentas y control  ;Falta de espacios institucionalizados para que la ciudadanía ejerza auditoría social ;Falta de evaluación de desempeño del personal. Personal con larga estancia por muchos años en el mismo puesto. Acceso a plazas de trabajo por trafico de influencias o conveniencias personales de los puestos superiores. No selección de personal por oposición y procesos de reclutamiento y selección efectivos."/>
    <s v="Poner en práctica procesos efectivos de  reclutamiento,  selección y evaluación anual del desempeño efectiv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cluir en el pensum educativo a partir de 3ro. primara un curso de Ética y Educación ciudadana que incluya información de los 4 entes principales del Estado, "/>
    <s v="De acuerdo "/>
    <s v="Un sitio para denunciar y presentación de alguna prueba, para iniciar una investigación."/>
    <s v="Denunciando actos de corrupción y que las personas que den seguimiento sean honorables e incorruptibles."/>
    <s v="Los felicito por preocuparse por este flagelo. Cómo ciudadana me gustaría formar parte de este proyecto poniendo en práctica mi conocimiento y práctica en mejora continúa de Procesos."/>
  </r>
  <r>
    <s v="Wendi Polanco "/>
    <x v="1"/>
    <s v="30-34"/>
    <s v="Sacatepéquez "/>
    <s v="Si"/>
    <s v="Sociedad Civil"/>
    <s v="Latiendo Juntas Guatemala "/>
    <s v="Coordinadora "/>
    <s v="Latiendojuntasgt@gmail.com "/>
    <s v="Manipular información, documentación, procesos, etc., para el beneficio de alguien o algunos"/>
    <s v="Muy alta"/>
    <s v="Sí"/>
    <s v="Educación;Salud;Seguridad y justicia;Servicios públicos y desarrollo urbano ;Oportunidades laborales ;Acceso a la justicia "/>
    <s v="Débil sistema de justicia y falta de sanciones efectivas  ;Cultura de impunidad y tolerancia social hacia la corrupción  ;Concentración de poder y falta de mecanismos de control  "/>
    <s v="Falta de espacios institucionalizados para que la ciudadanía ejerza auditoría social "/>
    <s v="Condenas claras y significativas para evitar la repetición. Eliminación de cualquier relación en los cargos públicos a personas que se han involucrado en actos de 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comunidad educativa"/>
    <s v="Organizándose, pero los organismos deben abrir espacios específicos de lucha contra la corrupción donde la sociedad civil pueda involucrarse y crear un sistema de de denuncia y divulgación de actos de corrupción que permitan ser evidenciados a la población, para que de esa manera vayan saliendo de los puestos de poder los corruptos. "/>
    <m/>
  </r>
  <r>
    <s v="Soledad Espada "/>
    <x v="1"/>
    <s v="35-64"/>
    <s v="Guatemala "/>
    <s v="No"/>
    <s v="Desempleada"/>
    <s v="Mi casa"/>
    <s v="Ama de casa"/>
    <s v="amsech@gmail.com "/>
    <s v="Es  la perdida del capital estatal por personas sin valores ni principios q actuan con total impunidad del sistema, y provoca que elmEstado de bienestar no se logre  enriqueciendose unos cuantos a costa de pueblo. "/>
    <s v="Baja"/>
    <s v="Sí"/>
    <s v="Educación;Salud;Seguridad y justicia;Servicios públicos y desarrollo urbano ;Oportunidades laborales ;Es integral"/>
    <s v="Débil sistema de justicia y falta de sanciones efectivas  ;Cultura de impunidad y tolerancia social hacia la corrupción  ;Concentración de poder y falta de mecanismos de control  ;Estado fallido "/>
    <s v="Insuficiente rendición de cuentas y control  ;Falta de espacios institucionalizados para que la ciudadanía ejerza auditoría social "/>
    <s v="Sistemas de monitoreo ciudadanos, msyor transparencia y regorma al sector justicia ,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ifusión constante"/>
    <s v="Muy de acuerdo "/>
    <s v="Lehislativo, judicial, empresariado y ong locales"/>
    <s v="Difusion "/>
    <m/>
  </r>
  <r>
    <s v="Gricelda Noemi González Sacalxot "/>
    <x v="1"/>
    <s v="35-64"/>
    <s v="Quetzaltenango"/>
    <s v="Si"/>
    <s v="Sociedad Civil"/>
    <s v="Plataforma de Mujeres Indigenas"/>
    <s v="Socia"/>
    <s v="Si"/>
    <s v="No realizar las cosas de forma ordena, cumplir los requerimientos o ejecutar las acciones a cuerdo a lo programado."/>
    <s v="Muy alta"/>
    <s v="Sí"/>
    <s v="Oportunidades laborales "/>
    <s v="Concentración de poder y falta de mecanismos de control  "/>
    <s v="Falta de espacios institucionalizados para que la ciudadanía ejerza auditoría social "/>
    <s v="Aplicar los mecanismos de control en las diferentes acciones "/>
    <s v="Fomentando la colaboración entre gobiernos locales, organizaciones civiles y la ciudadanía para identificar y prevenir actos de corrupción en cada territorio  "/>
    <s v="De acuerdo "/>
    <s v="El sector justicia pero de forma independiente"/>
    <s v="Construcción social sin fines politicos"/>
    <s v="Hay que promover procesos de transparencia constantemente para evitar las desigualdades sociales."/>
  </r>
  <r>
    <s v="Sherly Yesenia Güé Chó "/>
    <x v="1"/>
    <s v="18-29"/>
    <s v="Alta Verapaz"/>
    <s v="Si"/>
    <s v="Sociedad Civil"/>
    <s v="PRODESSA"/>
    <s v="Facilitadora de incidencia política "/>
    <s v="Si"/>
    <s v="Es el uso inapropiado de poder en el sector público en beneficio propio."/>
    <s v="Muy alta"/>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Falta de espacios institucionalizados para que la ciudadanía ejerza auditoría social ;Falta de transparencia en los procesos administrativos "/>
    <s v="Mantener representación civil informada y con credibilidad  dentro de los distintos procesos. Promocionar y respetar la representación de los pueblos indígenas promocionando la paridad dentro de los distintos espacios políticos. Cultivar a través de distintos proyectos la educación política y el rescate de la identidad de transparencia y anticorrupcion en distintos tipos de pobla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rupos organizados, sector público, sector privado y toda aquella organización o sujeto que pertenezca o sea miembro de la sociedad guatemalteca"/>
    <s v="Denunciar anomalías que hemos observado, pronunciar y promocionar espacios que promuevan la anticorrucpcion, involucrar desde las infancias los procesos democráticos y el respeto a la la lucha de la soberanía  "/>
    <m/>
  </r>
  <r>
    <s v="Miriam Sigüenza de Montenegro "/>
    <x v="1"/>
    <s v="35-64"/>
    <s v="Guatemala "/>
    <s v="Si"/>
    <s v="Religiosa "/>
    <s v="Sociedad Bíblica de Guatemala/  FAMGUA "/>
    <s v="Vocal/      Representante Legal "/>
    <s v="Si"/>
    <s v="El abuso que se ha tenido del erario públic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Manipulación del poder y recursos por entes empoderados"/>
    <s v="Falta de transparencia en los procesos administrativos ;Insuficiente rendición de cuentas y control  ;Falta de espacios institucionalizados para que la ciudadanía ejerza auditoría social ;Hablar siempre,  dar la cara, cualquiera que sea la situación "/>
    <s v="Transparencia,  ejercer justicia pront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mentar la cultura de confianza en las autoridades,  nadie dice nada porque tiene miedo"/>
    <s v="Muy de acuerdo "/>
    <s v="Empleados del Estado, en todos los estratos,  industriales,  banqueros"/>
    <s v="Denunciando CUALQUIER acto de corrupción "/>
    <s v="La corrupción está enraizada en las instituciones de Gobierno por más de 30-40 años y nosotros los ciudadanos solo lo aceptamos y nos hemos acostumbrado a vivir así,  es importante tener una cultura anticorrupción que empieza en los actos más mínimos y con las personas más pequeñas de nuestros hogares y así crear una sociedad más justa, más concierte de sus necesidades y  ACTUAR como participes de esa misma sociedad,  muchos queremos un cambio profundo"/>
  </r>
  <r>
    <s v="Carlota Virginia López Santa Cruz"/>
    <x v="1"/>
    <s v="35-64"/>
    <s v="Guatemala "/>
    <s v="Si"/>
    <s v="Sociedad Civil"/>
    <s v="Pilares de Desarrollo de Mujeres, Niños y Adolescentes ONG ( PIDMUNA ONG )"/>
    <s v="Representante Legal "/>
    <s v="pidmuna@gmail.com"/>
    <s v="Cuando no se actúa con honestidad y se cometen Ilegalidade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 General honesto, Magistrados de CC honestos, Magistrados y Jueces del OJ, honestos y todas las Instituciones Públicas con personas hones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Salarios dignos, y cámaras ocultas en lugares estratégicos."/>
    <s v="Que se haga auditoría Social en cada Ministerio del Estado y en Municipalidades por medio de la Ley de Transparencia."/>
    <s v="Que se cumpla con la auditoría Social, como se a dicho, que no quede solo en papel."/>
  </r>
  <r>
    <s v="Veronica Palacios "/>
    <x v="1"/>
    <s v="35-64"/>
    <s v="Huehuetenango"/>
    <s v="Si"/>
    <s v="Sector Público"/>
    <s v="Gobernación Departamental Huehuetenango "/>
    <s v="Asistente Profesional I"/>
    <s v="Veriuxpalacios@gmail.com"/>
    <s v="Es el abuso de poder para beneficiarse personalmente."/>
    <s v="Muy alta"/>
    <s v="No"/>
    <s v="Seguridad y justicia"/>
    <s v="Débil sistema de justicia y falta de sanciones efectivas  ;Cultura de impunidad y tolerancia social hacia la corrupción  "/>
    <s v="Falta de transparencia en los procesos administrativos "/>
    <s v="Formular denuncias sustentadas con pruebas"/>
    <s v="Implementando programas educativos y de sensibilización sobre corrupción a nivel local, adaptados a las realidades de cada región ;Creando oficinas regionales anticorrupción  "/>
    <s v="Muy de acuerdo "/>
    <s v="Estímulo al personal, "/>
    <s v="Teniendo una opción de opinión pública accesible en cada página de la Institución, para dejsr su denuncia sin que sea tan complicado accesar a la misma."/>
    <m/>
  </r>
  <r>
    <s v="José Arévalo "/>
    <x v="0"/>
    <s v="35-64"/>
    <s v="Guatemala "/>
    <s v="No"/>
    <s v="N/A"/>
    <s v="N/A"/>
    <s v="N/A"/>
    <s v="jose.arevaloescobar20@gmail.com"/>
    <s v="Es ser participe de acciones que vulneren el sistema y que se aprovechen de los vacíos legales que sean detectados en el sistema gubernamental "/>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ferencia y rendición de cuentas, en conjunto con una cercanía con la población en general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organizaciones de sociedad civil, periodismo, los colegios profesionales y las organizaciones indígenas "/>
    <s v="Con espacios creados por entidades que conlleven credibilidad y transparencia "/>
    <m/>
  </r>
  <r>
    <s v="Emilsa Solís "/>
    <x v="1"/>
    <s v="35-64"/>
    <s v="Zacapa"/>
    <s v="No"/>
    <s v="N/A"/>
    <s v="N/A"/>
    <s v="N/A"/>
    <s v="emilsasolorzano35@gmail.com"/>
    <s v="Es trabajar en el estado y obtener dinero de forma fraudulenta"/>
    <s v="Alta"/>
    <s v="No"/>
    <s v="Educación;Seguridad y justicia;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izaciones en todos los organismos del Estado y el gobierno y generar denuncias y que las investigaciones sean ericac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las y los ciudadanos no formemos parte de estos actos "/>
    <s v="Denunciando actos anómalos que vean"/>
    <m/>
  </r>
  <r>
    <s v="Natalia Nájera "/>
    <x v="1"/>
    <s v="35-64"/>
    <s v="Petén"/>
    <s v="No"/>
    <s v="N/A"/>
    <s v="N/A"/>
    <s v="N/A"/>
    <s v="delidalorenn@gmail.com"/>
    <s v="Es la apropiación, falta de claridad, transparencia e informacion del uso de los recursos financieros y materiales de un grupo o de un estado, asi como tambien es el uso inadecuado de las normas jurídica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od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actores"/>
    <s v="Teniendo acceso a la informacion antes durante y después de la ejecución de proyectos "/>
    <s v="Es necesario crear penas altas a toda persona que se le compruebe corrupta y que no pueda optar a cargos públicos "/>
  </r>
  <r>
    <s v="Milvia Lorena Ochoa Hernández"/>
    <x v="1"/>
    <s v="35-64"/>
    <s v="Huehuetenango"/>
    <s v="Si"/>
    <s v="Sector Público"/>
    <s v="Gobernación Departamental de Huehuetenango"/>
    <s v="Compras"/>
    <s v="milviaochoa@gmail,com "/>
    <s v="Es una mala práctica para beneficio personal a través de un puesto donde tomas decisiones o desarrollas un trabajo  "/>
    <s v="Alta"/>
    <s v="Sí"/>
    <s v="Servicios públicos y desarrollo urbano "/>
    <s v="Cultura de impunidad y tolerancia social hacia la corrupción  "/>
    <s v="Falta de transparencia en los procesos administrativos "/>
    <s v="Identificar en donde hay corrupción, cumplir las leyes "/>
    <s v="Fomentando la colaboración entre gobiernos locales, organizaciones civiles y la ciudadanía para identificar y prevenir actos de corrupción en cada territorio  "/>
    <s v="Muy de acuerdo "/>
    <s v="saciones penales "/>
    <s v="denunciando "/>
    <s v="Que los políticos carezcan de inmunidad que puedan ser jusgados "/>
  </r>
  <r>
    <s v="Cristopher David Osorio"/>
    <x v="0"/>
    <s v="18-29"/>
    <s v="Guatemala "/>
    <s v="No"/>
    <s v="Sociedad Civil"/>
    <s v="TSE "/>
    <s v="Ex oficinista "/>
    <s v="osoriodavid297@gmail.com"/>
    <s v="Malas prácticas en la administración públic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Total independiencia de los poderes del estad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Auditoría social y fácil acceso a la información pública etc "/>
    <s v="Primero capacitar a todos los que se verán involucrados y empezar la auditoría en secretarias y todas las oficinas de gobierno "/>
    <s v="—"/>
  </r>
  <r>
    <s v="Sonia Escobedo "/>
    <x v="1"/>
    <s v="35-64"/>
    <s v="Sacatepéquez "/>
    <s v="Si"/>
    <s v="Sociedad Civil"/>
    <s v="Alianza política sector de mujeres "/>
    <s v="Integrantes "/>
    <s v="Si"/>
    <s v="El uso de los recursos del Estado para beneficios propio"/>
    <s v="Alta"/>
    <s v="Sí"/>
    <s v="Educación;Salud;Seguridad y justicia;Servicios públicos y desarrollo urbano "/>
    <s v="Débil sistema de justicia y falta de sanciones efectivas  ;Cultura de impunidad y tolerancia social hacia la corrupción  ;CGC no hace bien  su trabajo "/>
    <s v="Falta de espacios institucionalizados para que la ciudadanía ejerza auditoría social "/>
    <s v="Directrices claras en la cadena de  jerarquí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omisiones de auditoria social de siscode"/>
    <s v="Asambleas municipales y comunitarias"/>
    <s v="Mejorar la comunicación "/>
  </r>
  <r>
    <s v="Elena Hurtado"/>
    <x v="1"/>
    <s v="65+"/>
    <s v="Guatemala "/>
    <s v="No"/>
    <s v="Independiente "/>
    <s v="Individual"/>
    <s v="N/A"/>
    <s v="elehurtado@gmail.com"/>
    <s v="Es violar las normas y abusar del poder para obtener ganancias de algún tipo -económicas, materiales, sociales, culturales- de forma ilegítima."/>
    <s v="Alta"/>
    <s v="Sí"/>
    <s v="Salud;Educación;Seguridad y justicia;Servicios públicos y desarrollo urbano ;Oportunidades laborales ;Todas"/>
    <s v="Débil sistema de justicia y falta de sanciones efectivas  ;Cultura de impunidad y tolerancia social hacia la corrupción  ;Concentración de poder y falta de mecanismos de control  "/>
    <s v="Desconocimiento de los procesos administrativos en detalle"/>
    <s v="Examen cuidadoso de todos los procesos administrativos que se llevan a cabo, detectar los puntos de corrupción, establecer los mecanismos para eliminarlos y de ahí para adelante (rendición de cuentas y otr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moviendo la fiscalización ciudadana; capacitando en las destrezas necesarias y la práctica para que efectivamente se sepa cómo se puede hacer"/>
    <s v="De acuerdo "/>
    <s v="Desde el Presidente, funcionarios públicos, justicia, técnicos como ingenieros industriales para el mapeo y evaluación de cada uno de los procesos administrativos"/>
    <s v="Capacitaciones prácticas en formas fáciles de reportar actos de corrupción y evidencia "/>
    <s v="Lamentablemente todos estos ejercicios se quedan en las personas de clase social media alta y alta que estén interesados en el tema, con acceso permanente y manejo el ámbito virtual y digital"/>
  </r>
  <r>
    <s v="Kendal Ivan Morán "/>
    <x v="0"/>
    <s v="65+"/>
    <s v="Guatemala "/>
    <s v="No"/>
    <s v="Sociedad Civil"/>
    <s v="N/A"/>
    <s v="N/A"/>
    <s v="Si"/>
    <s v="Malo uso de los recursos "/>
    <s v="Muy alta"/>
    <s v="Sí"/>
    <s v="Seguridad y justicia;Salud;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erteza Juríd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ener personal calificado y honesto "/>
    <s v="Mayor información de la ejecución de los programas de gobierno, congreso, Ministerio Público, Corte Suprema de Justicia, Corte de Constitucionalidad "/>
    <s v="Mejorar la calidad de la educación desde la primaria hasta la universitaria "/>
  </r>
  <r>
    <s v="José Roberto Chávez Miranda "/>
    <x v="0"/>
    <s v="35-64"/>
    <s v="Guatemala "/>
    <s v="Si"/>
    <s v="Sector Público"/>
    <s v="Ministerio de Salud Pública y Asistencia Social "/>
    <s v="Servicios Profesionales "/>
    <s v="rchavez@mspas.gob.gt"/>
    <s v="Es cualquier acto que realice cualquier persona ya se en la administración pública y lo privado que tiene como objetivo el abuso de poder o pago por una acción que contraviene la ley"/>
    <s v="Alta"/>
    <s v="Sí"/>
    <s v="Salud;Seguridad y justicia;Servicios públicos y desarrollo urbano ;Oportunidades laborales ;Educación"/>
    <s v="Débil sistema de justicia y falta de sanciones efectivas  "/>
    <s v="Insuficiente rendición de cuentas y control  "/>
    <s v="La implementación de herramientas de control y análisis en las dependencias del estado "/>
    <s v="Fomentando la colaboración entre gobiernos locales, organizaciones civiles y la ciudadanía para identificar y prevenir actos de corrupción en cada territorio  "/>
    <s v="Muy de acuerdo "/>
    <s v="Los habitantes de Guatemala en General "/>
    <s v="Atrás de conversatorios y mesas de diálogo "/>
    <m/>
  </r>
  <r>
    <s v="María José Rodas Guamuche"/>
    <x v="1"/>
    <s v="35-64"/>
    <s v="Quetzaltenango"/>
    <s v="Si"/>
    <s v="Sector Público"/>
    <s v="Gobernación Departamental de Quetzaltenango"/>
    <s v="Unidad Acceso a la Información Pública"/>
    <s v="accesoalainformacion@ministeriodegobernacion.gob.gt"/>
    <s v="Acto no ético, fuera de principios y normas"/>
    <s v="Muy alta"/>
    <s v="No"/>
    <s v="Seguridad y justicia;Servicios públicos y desarrollo urbano "/>
    <s v="Débil sistema de justicia y falta de sanciones efectivas  "/>
    <s v="Insuficiente rendición de cuentas y control  "/>
    <s v="Fiscalización social por ciudadanía, implementar programa de denuncias a nivel de institución  "/>
    <s v="Creando oficinas regionales anticorrupción  ;Implementando programas educativos y de sensibilización sobre corrupción a nivel local, adaptados a las realidades de cada región "/>
    <s v="Muy de acuerdo "/>
    <s v="Justicia y autoridades municipales"/>
    <s v="Denunciando "/>
    <m/>
  </r>
  <r>
    <s v="violeta mazariegos"/>
    <x v="1"/>
    <s v="35-64"/>
    <s v="Guatemala "/>
    <s v="Si"/>
    <s v="Sector Público"/>
    <s v="Banguat"/>
    <s v="Asesor"/>
    <s v="violemazariegos@gmail.com"/>
    <s v="En el sector público es cuando se atenta contra la administración de las organizaciones estatales las cuales buscan satisfacer las necesidades de interés público y lograr los fines del Estado."/>
    <s v="Muy alta"/>
    <s v="Sí"/>
    <s v="Servicios públicos y desarrollo urbano "/>
    <s v="Cultura de impunidad y tolerancia social hacia la corrupción  ;Débil sistema de justicia y falta de sanciones efectivas  "/>
    <s v="Falta de espacios institucionalizados para que la ciudadanía ejerza auditoría social "/>
    <s v="Prevención, es muy difícul probarla y sancionarla y muy costoso"/>
    <s v="Fomentando la colaboración entre gobiernos locales, organizaciones civiles y la ciudadanía para identificar y prevenir actos de corrupción en cada territorio  ;protección de testigos y denuncias anónimas documentadas, politicas de conflictos de interes, y hacer publicas las citaciones del congreso evitando que sean chantajes o actividades para promover negocios o intereses particulares"/>
    <s v="Muy de acuerdo "/>
    <s v="servidores publicos honestos que están rodeados de un sistema que no les permite denunciar"/>
    <s v="acompañando el cumplimiento de contratos públicos que son de su interés, la fase de contratación suele ser muy técnica y especializada, esa es más para auditoria de sociedad civil organizada"/>
    <s v="Sería importante hacer un llamado al servidor público de carrera que es testigo pero que no puede hacer nada para cambiar las cosas por no sentirse protegido o por temor a perder su fuente de ingresos laborales"/>
  </r>
  <r>
    <s v="Cindi Yesenia González Montufar "/>
    <x v="1"/>
    <s v="35-64"/>
    <s v="Izabal"/>
    <s v="No"/>
    <s v="Sociedad Civil"/>
    <s v="Cocode de mi comunidad "/>
    <s v="Vocal l"/>
    <s v="cindymontufar36@gmail.com"/>
    <s v="Tener un puesto público y hacer cosas fuera del orden como malversación de fondos hacer uso de los bienes inmuebles del estado darle mal uso. darle empleo a personas sin experiencia y sin llenar los perfiles etc. etc."/>
    <s v="Muy baja"/>
    <s v="Sí"/>
    <s v="Oportunidades laborales "/>
    <s v="Débil sistema de justicia y falta de sanciones efectivas  "/>
    <s v="Falta de transparencia en los procesos administrativos "/>
    <s v="Que los puesto administrativos de gobierno haigan personal con vocación de servicios para que atiendan a la población en general y sean el trabajo transparente en todo los sentidos."/>
    <s v="Fomentando la colaboración entre gobiernos locales, organizaciones civiles y la ciudadanía para identificar y prevenir actos de corrupción en cada territorio  "/>
    <s v="Muy de acuerdo "/>
    <s v="Sociedad Civil "/>
    <s v="Sociedad Civil "/>
    <s v="Muy importante que hagan este tipo de tes para uno que fue afectado tenga conocimiento que su existe una dependencia que vela por los derechos humanos de la población, si es muy interesante que todas las instituciones del ejecutivo que sea evaluadas con las auditorías para que así se vaya minimizando la corrupción."/>
  </r>
  <r>
    <s v="Dulce Valenzuela "/>
    <x v="1"/>
    <s v="35-64"/>
    <s v="Guatemala "/>
    <s v="Si"/>
    <s v="Sector Público"/>
    <s v="MSPAS "/>
    <s v="Analista"/>
    <s v="Si"/>
    <s v="Es abusar del poder para beneficiarse de los recursos del pueblo."/>
    <s v="Alta"/>
    <s v="No"/>
    <s v="Oportunidades laborales "/>
    <s v="Débil sistema de justicia y falta de sanciones efectivas  ;Cultura de impunidad y tolerancia social hacia la corrupción  ;Que se haga valer la justicia "/>
    <s v="Falta de transparencia en los procesos administrativos "/>
    <s v="Tecnologia "/>
    <s v="Creando oficinas regionales anticorrupción  ;Fomentando la colaboración entre gobiernos locales, organizaciones civiles y la ciudadanía para identificar y prevenir actos de corrupción en cada territorio  "/>
    <s v="De acuerdo "/>
    <s v="Las instituciones encargadas de ejecutar la aplicación de las leyes "/>
    <s v="Denunciar "/>
    <s v="Fortalecer los sistemas de integridad"/>
  </r>
  <r>
    <s v="Ignacio Ochoa"/>
    <x v="0"/>
    <s v="35-64"/>
    <s v="Sacatepéquez "/>
    <s v="Si"/>
    <s v="Academia "/>
    <s v="University of California Berkeley"/>
    <s v="Estudiante"/>
    <s v="ignacio.ochoa@wisr.edu"/>
    <s v="Uso y transferencias de recursos públicos, influencia de poder."/>
    <s v="Muy alta"/>
    <s v="Sí"/>
    <s v="Pagos por votos al Congreso, elevada deuda pública al solicitar más presupuesto"/>
    <s v="Poca voluntad de resolver y enfrentar. Todos se debelitan frente a la corrupción"/>
    <s v="Temor de enfrentar, pero debajo de la mesa quieren dinero"/>
    <s v="Informar con qué fondos se cuentan y en qué se gastan"/>
    <s v="Fomentando la colaboración entre gobiernos locales, organizaciones civiles y la ciudadanía para identificar y prevenir actos de corrupción en cada territorio  "/>
    <s v="Muy en desacuerdo "/>
    <s v="Alcaldes, Poder Ejecutivo"/>
    <s v="Capacitando en los temas del Presupuesto Nacional"/>
    <s v="Dar cuenta es decir transparentemente qué hay y en qué se gasta. Enseñar esto del presupuesto a la ciudadanía es esencial"/>
  </r>
  <r>
    <s v="Mario García "/>
    <x v="0"/>
    <s v="35-64"/>
    <s v="Guatemala "/>
    <s v="Si"/>
    <s v="Sector Público"/>
    <s v="Ministerio de desarrollo social "/>
    <s v="Técnico III"/>
    <s v="mariogsamayoa@gmail.com"/>
    <s v="Es aprovechar determinado cargo o posición para beneficio propio o de interéses particulares"/>
    <s v="Muy alta"/>
    <s v="No"/>
    <s v="Educación;Servicios públicos y desarrollo urbano ;Seguridad y justicia;Oportunidades laborales ;Salud"/>
    <s v="Cultura de impunidad y tolerancia social hacia la corrupción  ;Concentración de poder y falta de mecanismos de control  "/>
    <s v="Falta de espacios institucionalizados para que la ciudadanía ejerza auditoría social ;Ciudadanía que participa y promueve la corrupción "/>
    <s v="Concientizar a todos los sectores involucrados, mejorar la rendición de cuent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sectores de la sociedad "/>
    <s v="Informándose de sus derechos y cumpliendo sus obligaciones "/>
    <s v="Es importante recalcar el principio tan importante del bien común como pilar de la sociedad "/>
  </r>
  <r>
    <s v="Gloria Ayala "/>
    <x v="1"/>
    <s v="35-64"/>
    <s v="Izabal"/>
    <s v="Si"/>
    <s v="Sector Público"/>
    <s v="Gobernación Departamental de Izabal "/>
    <s v="Secretario Ejecutivo V "/>
    <s v="Si"/>
    <s v="Acto que no transparenta los procesos"/>
    <s v="Muy alta"/>
    <s v="Sí"/>
    <s v="Seguridad y justicia"/>
    <s v="Débil sistema de justicia y falta de sanciones efectivas  "/>
    <s v="Falta de transparencia en los procesos administrativos "/>
    <s v="Controles y sanciones "/>
    <s v="Creando oficinas regionales anticorrupción  "/>
    <s v="De acuerdo "/>
    <s v="Personal calificado y verificado"/>
    <s v="Denunciando"/>
    <s v="Ninguno"/>
  </r>
  <r>
    <s v="Emanuel Callejas"/>
    <x v="0"/>
    <s v="35-64"/>
    <s v="Guatemala "/>
    <s v="No"/>
    <s v="Sociedad Civil"/>
    <s v="N/A"/>
    <s v="N/A"/>
    <s v="emanuel.callejas@carrillolaw.com"/>
    <s v="El acto mediante el cual una persona toma ventaja de una situación en beneficio propio, a costa del beneficio de otros."/>
    <s v="Muy alta"/>
    <s v="Sí"/>
    <s v="Seguridad y justicia;Servicios públicos y desarrollo urbano "/>
    <s v="Cultura de impunidad y tolerancia social hacia la corrupción  ;Débil sistema de justicia y falta de sanciones efectivas  "/>
    <s v="Insuficiente rendición de cuentas y control  ;Prácticas enraizadas históricamente"/>
    <s v="Sanción y educación de prevenció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locales"/>
    <s v="Presentando denuncias."/>
    <m/>
  </r>
  <r>
    <s v="Fabrizzio Salgado Cruz "/>
    <x v="0"/>
    <s v="18-29"/>
    <s v="Guatemala "/>
    <s v="No"/>
    <s v="N/A"/>
    <s v="N/A"/>
    <s v="N/A"/>
    <s v="fabrizzsalgado@gmail.com"/>
    <s v="Considero que la corrupción es un acto (o serie de actos) por los que un funcionario público, en aprovechamiento de su posición, busca y/o consigue satisfacer intereses personales, sea de carácter económico o cualquier otro, incluso en detrimento de la función que ejerce o la eficiencia de la actividad estatal. Es decir, abusar de una posición para contratar con el Estado, sobrevalorar compras, beneficiar intereses particulares en licitaciones y compras del Estado aunque no sean la mejor oferta, ofrecer cargos por compadrazgos o favores políticos, entre otros. Agregaría a la corrupción una cierta noción o búsqueda de impunidad, esto es asegurar por medios igualmente corruptos (abuso de la función que se ejerce) no ser investigado, procesado o condenado. Dígase mediante la captura del sistema de justicia en su expresión más crítica o simplemente la captura de ciertos personajes o entidades que intervienen en la impartición de justicia. "/>
    <s v="Muy alta"/>
    <s v="No"/>
    <s v="Servicios públicos y desarrollo urbano ;Seguridad y justicia;Salud"/>
    <s v="Débil sistema de justicia y falta de sanciones efectivas  ;Cultura de impunidad y tolerancia social hacia la corrupción  "/>
    <s v="Insuficiente rendición de cuentas y control  ;Falta de espacios institucionalizados para que la ciudadanía ejerza auditoría social "/>
    <s v="1. Crear una entidad (como la CNC) con capacidad de sancionar funcionarios que, tras una investigación, se pruebe que han actuado corruptamente. 2) Brindando protección a quienes denuncian actos o redes de corrupción, para que el temor de denunciar no impida que puedan descubrirse estas conductas en todos los niveles de la administración 3) Comunicación: crear mecanismos accesibles y sencillos para usar en los que a) Se muestre el desarrollo de la estrategia (como el contador de denuncias que ya existe) b) Comunicar más y mejor los logros del Gobierno en materia de lucha contra la corrupción c) Fiscalización en todo el país"/>
    <s v="Creando oficinas regionales anticorrupción  ;Fomentando la colaboración entre gobiernos locales, organizaciones civiles y la ciudadanía para identificar y prevenir actos de corrupción en cada territorio  "/>
    <s v="De acuerdo "/>
    <s v="Fiscalías, MP, sistema de justicia en general, periodistas, sociedad civil "/>
    <s v="1) Auditando obras locales (ej. de su propio municipio), para lo cual se requeriría un espacio (digital) accesible en el que puedan obtener la información de forma clara 2) Denunciando más, para lo cual se requeriría certeza de la actuación de los órganos de justicia y algún mecanismo de protección para los denunciantes 3) Organizar sesiones de aclaración o información con los respectivos alcaldes, funcionarios, etc. para que den cuentas de su administración"/>
    <m/>
  </r>
  <r>
    <s v="Guillermo Recinos Sandoval "/>
    <x v="0"/>
    <s v="35-64"/>
    <s v="Quetzaltenango"/>
    <s v="No"/>
    <s v="Sector privado "/>
    <s v="SPI-Empresa Privada"/>
    <s v="Gerente general "/>
    <s v="grecinoss@yahoo.com "/>
    <s v="Cualquier acto reñido con la etica y pago de favores por obtener ganancias ilícitas "/>
    <s v="Alta"/>
    <s v="Sí"/>
    <s v="Educación;Salud;Seguridad y justicia;Servicios públicos y desarrollo urbano ;Oportunidades laborales ;Contratos de prestación de servicios y/e obras "/>
    <s v="Débil sistema de justicia y falta de sanciones efectivas  ;Cultura de impunidad y tolerancia social hacia la corrupción  ;Concentración de poder y falta de mecanismos de control  ;Redes incrustadas en los servidores públicos cultura de corrupción "/>
    <s v="Falta de transparencia en los procesos administrativos ;Insuficiente rendición de cuentas y control  ;Falta de espacios institucionalizados para que la ciudadanía ejerza auditoría social ;Funcionarios no comprometidos con la transparencia y un deseo voraz de enriquecimiento "/>
    <s v="Investigacion exhaustiva del enriquecimiento ilícito y control de lavado de dinero que facilitan los bancos del sistema investigación efectiva y no selectiva del MP"/>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trol del enriquecimiento ilícito y aumento de capitales sospechosos "/>
    <s v="Muy de acuerdo "/>
    <s v="Empresarios privados y funcionarios probos"/>
    <s v="Definitivamente SI"/>
    <s v="Controlar los actuales funcionarios que han sido designados por este gobierno porque están permitiendo que la corrupción continúe igual que los gobiernos anteriores ya es un sistema en el cual todos estos nuevos funcionarios han caído "/>
  </r>
  <r>
    <s v="Beatriz Navarijo"/>
    <x v="1"/>
    <s v="35-64"/>
    <s v="Petén"/>
    <s v="No"/>
    <s v="N/A"/>
    <s v="N/A"/>
    <s v="N/A"/>
    <s v="Si"/>
    <s v="Alterar negativamente algo, carcomer"/>
    <s v="Baj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Educacion en valores"/>
    <s v="Falta de espacios institucionalizados para que la ciudadanía ejerza auditoría social ;A las munis, iglesias, etc. Nadie las audita"/>
    <s v="Justica u educacion en valo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astigando penalmente inabilitando a politicos "/>
    <s v="Muy de acuerdo "/>
    <s v="La no impunidad "/>
    <s v="En COMUDES"/>
    <s v="Que el MP y juzgados hagan su trabajo"/>
  </r>
  <r>
    <s v="Nancy Iboni López Díaz "/>
    <x v="1"/>
    <s v="35-64"/>
    <s v="Sololá"/>
    <s v="Si"/>
    <s v="Sector Público"/>
    <s v="AMSCLAE"/>
    <s v="Jefe de la Unidad de Asesoría Jurídica "/>
    <s v="juridico@amsclae.gob.gt "/>
    <s v="Es el acto por el cual los funcionarios y servidores públicos utilizan el presupuesto de manera incorrecta pensando en su propio beneficio y no lo utlizan buscando el bien común. "/>
    <s v="Muy alta"/>
    <s v="Sí"/>
    <s v="Educación;Salud;Seguridad y justicia;Servicios públicos y desarrollo urbano ;Oportunidades laborales ;desigualdad salarial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ransparencia y que la Contraloría audite de forma transparente y que hayan sanciones de conformidad con la ley y no que haya clientelismo"/>
    <s v="Fomentando la colaboración entre gobiernos locales, organizaciones civiles y la ciudadanía para identificar y prevenir actos de corrupción en cada territorio  "/>
    <s v="Muy de acuerdo "/>
    <s v="La Contraloria General de Cuentas y el Ministerio Público"/>
    <s v="hacerla participes y que la información se les haga llegar, usar los canales de comunicación para que conozcan los proyectos y en donde se invierte el presupuesto de las instituciones."/>
    <m/>
  </r>
  <r>
    <s v="Alma Yanet Valladares Monterroso "/>
    <x v="1"/>
    <s v="35-64"/>
    <s v="Sacatepéquez "/>
    <s v="No"/>
    <s v="Sociedad Civil"/>
    <s v="Ciudadana y vecina "/>
    <s v="Vecina consciente de su rol ciudadana "/>
    <s v="Si me interesa "/>
    <s v="Malversación de todo tipo de los fondos del estado "/>
    <s v="Muy alta"/>
    <s v="Sí"/>
    <s v="Oportunidades laborales ;Desarrollo social, sin exclusión ;"/>
    <s v="Cultura de impunidad y tolerancia social hacia la corrupción  ;Concentración de poder y falta de mecanismos de control  ;División, indiferencia, falta de conciencia social, entre otros ;"/>
    <s v="Falta de transparencia en los procesos administrativos ;Insuficiente rendición de cuentas y control  ;Falta de espacios institucionalizados para que la ciudadanía ejerza auditoría social ;Acción, unidad por los ciudadanos ;"/>
    <s v="Que él pueblo organizado ejerza su poder para hacerl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Que se haga un plan de trabajo con fechas anuales de todos los Organismos del Estado para verificar el gasto público, conjuntamente con autoridades locales y evaluar lo importante, urgente, sin mercantilismo y bien personal, evaluar el desarrollo sin exclusión. Con tanques de pensamiento y voluntad de trabajo político;"/>
    <s v="Muy de acuerdo "/>
    <s v="Elaboración y ejecución de Proyectos sustentables de Desarrollo Social para todos los Guatemaltecos "/>
    <s v="Empezar con los ciudadanos localmente sin compadrazgos el despertar de la población con una conciencia de unidad y de Justicia , "/>
    <s v="Trabajemos Unidos por el bien común "/>
  </r>
  <r>
    <s v="Rodolfo Eduardo Quim Soria"/>
    <x v="0"/>
    <s v="35-64"/>
    <s v="Zacapa"/>
    <s v="Si"/>
    <s v="Sector Público"/>
    <s v="DISNUMSA"/>
    <s v="Representante Legal"/>
    <s v="rq.disnumsa@outlook.com"/>
    <s v="Es la participación en hechos anómalos directa o indirectamente con el fin de obtener un beneficio económico Personal."/>
    <s v="Muy alta"/>
    <s v="No"/>
    <s v="Educación;Salud;Seguridad y justicia;Servicios públicos y desarrollo urbano ;Atracción de inversión extranjera, migracion"/>
    <s v="Débil sistema de justicia y falta de sanciones efectivas  ;Cultura de impunidad y tolerancia social hacia la corrupción  ;Concentración de poder y falta de mecanismos de control  ;Evasión de impuestos"/>
    <s v="Falta de transparencia en los procesos administrativos ;Insuficiente rendición de cuentas y control  ;Falta de espacios institucionalizados para que la ciudadanía ejerza auditoría social ;Pocos cambios en las estructuras de gobierno entre las administraciones; casi la misma gente."/>
    <s v="Legalizar la penalización de casos probados para Personas involucradas en prácticas corruptas, aplicación de la ley a Autoridades que ejercieron funciones gubernamentales como parte de sentar un precedente."/>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ás participación ciudadana en temas de fiscalización de la cosa pública, asociaciones locales con participación de gente de reconocida honorabilidad para la fiscalización de la cosa pública "/>
    <s v="Muy de acuerdo "/>
    <s v="Las instituciones de Ficalizacion, seguimiento al delito y aplicación de la Ley: SAT, MP, Organismo Judicial, El Congreso"/>
    <s v="Creando Consejos Comunales de Fiscalización con gente de comprobada honradez a nivel local, pero sobretodo implementando un marco legal para estas figuras"/>
    <s v="Urge tanto la transparencia del Estado como la ejecución de obras de infraestructura,Nuestro País está colapsando en Su red de infraestructura,‘considero que debe de ser prioridad el combate de la corrupción pero no intentar resolver esta problemática en un periodo de gobierno descuidando la cosa pública completamente. El problema es que de acuerdo a la ejecución de la cosa pública actual la ciudadanía está muy en desacuerdo con la forma de gobernar actual, se debe de avanzar en ambos frentes a la vez."/>
  </r>
  <r>
    <s v="Ingrid Lisseth Veliz Ralda"/>
    <x v="1"/>
    <s v="35-64"/>
    <s v="Izabal"/>
    <s v="Si"/>
    <s v="Sector Público"/>
    <s v="Gobernación Departamental de Izabal "/>
    <s v="Asistente Profesional II"/>
    <s v="iveliz@gobernacionizabal.gob.gt     lissethvelizr@gmail.com"/>
    <s v="es la persona que comete una acción ilegal, es la accion de corromper"/>
    <s v="Muy alta"/>
    <s v="No"/>
    <s v="Educación;Salud;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Declaraciones Anti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Responsables de diseñar e implementar políticas públicas que promuevan la transparencia y la rendición de cuentas."/>
    <s v=" Es un deber y un derecho el que la ciudadanía deba y pueda participar en todas las etapas del ciclo de gestión de políticas públicas (Diseño y Formulación, Planificación, Ejecución, Seguimiento y Evaluación)"/>
    <s v="Endurecer las sanciones contra quienes omitan o alteren las medidas antes mencionadas, que impliquen pérdida de investidura e inhabilidad para ejercer cargos públicos.  "/>
  </r>
  <r>
    <s v="Alma Yanet Valladares "/>
    <x v="1"/>
    <s v="35-64"/>
    <s v="Sacatepéquez "/>
    <s v="Si"/>
    <s v="Sociedad Civil"/>
    <s v="AVEVISTO "/>
    <s v="Tesorera "/>
    <s v="Si me interesa "/>
    <s v="Hacer mal uso de los recursos que no le pertenece "/>
    <s v="Muy alta"/>
    <s v="Sí"/>
    <s v="Seguridad y justicia;Servicios públicos y desarrollo urbano ;Oportunidades laborales ;Salud;Educación;Desarrollo Social "/>
    <s v="Débil sistema de justicia y falta de sanciones efectivas  ;Cultura de impunidad y tolerancia social hacia la corrupción  ;Concentración de poder y falta de mecanismos de control  ;Falta de voluntad por el bien común y Desarrollo Social "/>
    <s v="Insuficiente rendición de cuentas y control  ;Falta de transparencia en los procesos administrativos ;Falta de espacios institucionalizados para que la ciudadanía ejerza auditoría social ;Cooptacion del Estado "/>
    <s v="Involucrar más a la ciudadanía, hacer tanques de pensamient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volucrar a la población educativa en el proceso de verificación de rendimiento de cuentas "/>
    <s v="Muy de acuerdo "/>
    <s v="Las Instituciones encargadas de Rendir Cuentas MP, Y JUSTICIA "/>
    <s v="Por medio de las Universidades y Educación de todo los niveles, involucrarce en el proceso de Investigación. "/>
    <s v="Propongo que los estudios de investigación de Rendición de cuentas, sean con ayuda de Seminario y tesis para verificar "/>
  </r>
  <r>
    <s v="Wilian Roberto Hernandez Trujillo "/>
    <x v="0"/>
    <s v="35-64"/>
    <s v="Quetzaltenango"/>
    <s v="No"/>
    <s v="Sector Privado"/>
    <s v="Bufete jurídico. "/>
    <s v="N/A"/>
    <s v="licwilianht@gmail.com"/>
    <s v="No utilizar los recursos de cualquiera índole para un objetivo diferente para el cuál fue creado."/>
    <s v="Baja"/>
    <s v="No"/>
    <s v="Seguridad y justicia"/>
    <s v="Débil sistema de justicia y falta de sanciones efectivas  "/>
    <s v="Falta de espacios institucionalizados para que la ciudadanía ejerza auditoría social ;Insuficiente rendición de cuentas y control  "/>
    <s v="Eliminar sindicatos, y funcionarios heredados de administración anterior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GN, CSJ, CC, PDH, MP deben limpiar estás instituciones,  no dejan avanzar al gobierno. "/>
    <s v="Denunciando pero no sirve porqué los organismos que resuelven dejan libre a los corruptos."/>
    <s v="Destituyan  la FG, CC, CGN, y depuración de la CSJ.  Así podrá cambiar el país y comencemos ver cambios socio económico en el país,  no los dejan trabajar el congreso sólo citaciones se debe tomar el poder ."/>
  </r>
  <r>
    <s v="Erick Stuardo Santos Seijas "/>
    <x v="0"/>
    <s v="35-64"/>
    <s v="Guatemala "/>
    <s v="Si"/>
    <s v="Sector Público"/>
    <s v="Ministerio de Agricultura Ganadería y Alimentación "/>
    <s v="Encargado Unidad de Probidad "/>
    <s v="stuardoseijas@gmail.com"/>
    <s v="Flagelo que afecta el desarrollo de una sociedad. Lograr un beneficio de manera anómala "/>
    <s v="Alta"/>
    <s v="Sí"/>
    <s v="Servicios públicos y desarrollo urbano ;Seguridad y justicia;Oportunidades laborales ;"/>
    <s v="Débil sistema de justicia y falta de sanciones efectivas  ;Concentración de poder y falta de mecanismos de control  ;"/>
    <s v="Insuficiente rendición de cuentas y control  ;Falta de transparencia en los procesos administrativos ;"/>
    <s v="Normativas anti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Creando oficinas regionales anticorrupción  "/>
    <s v="De acuerdo "/>
    <s v="Iniciativa privada "/>
    <s v="Participar en los procesos de selección de autoridades. A través de fiscalización de procesos administrativos "/>
    <s v="No"/>
  </r>
  <r>
    <s v="María Eluvia Zúñiga Argueta "/>
    <x v="1"/>
    <s v="35-64"/>
    <s v="Jutiapa"/>
    <s v="Si"/>
    <s v="Sociedad Civil"/>
    <s v="Asociación de Medicina Alternativa Agradable "/>
    <s v="Miembro de la organización nada mas."/>
    <s v="maelzar@yahoo.com"/>
    <s v="Robo de los recursos del pueblo "/>
    <s v="Alta"/>
    <s v="No"/>
    <s v="Educación;Salud;Seguridad y justicia;Servicios públicos y desarrollo urbano ;Oportunidades laborales ;Medio ambiente "/>
    <s v="Débil sistema de justicia y falta de sanciones efectivas  ;Cultura de impunidad y tolerancia social hacia la corrupción  ;Concentración de poder y falta de mecanismos de control  ;Falta educar contra la corrupción."/>
    <s v="Falta de espacios institucionalizados para que la ciudadanía ejerza auditoría social ;Mejorar la comunicación con el pueblo.;Insuficiente rendición de cuentas y control  "/>
    <s v="Educar para la honradez en el servicio públic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r una estrategia interinstitucional contra la corrupción."/>
    <s v="Muy de acuerdo "/>
    <s v="La familia, las iglesias, una buena concientización a nivel nacional."/>
    <s v="Creando una plataforma de denuncia. Fomentando una cultura de denuncia."/>
    <s v="Trabajar una estrategia de justicia y rendición de cuentas con los actores corruptos del sector justicia para que a vuelta de un año, que pierden inmunidad sean juzgados y llevados a la cárcel."/>
  </r>
  <r>
    <s v="Mario Francisco Escobar Cortez"/>
    <x v="0"/>
    <s v="35-64"/>
    <s v="Guatemala "/>
    <s v="Si"/>
    <s v="Sociedad Civil"/>
    <s v="Asociación para el Desarrollo y Bienestar del Desempleado - ASODEBD"/>
    <s v="Directivo"/>
    <s v="mescobarc2004@yahoo.es"/>
    <s v="Cuando fondos públicos destinados al desarrollo y bienestar de la población son utilizados para beneficiar a funcionarios o empresarios o a alguien ajeno al destino de éstos fondos."/>
    <s v="Alta"/>
    <s v="Sí"/>
    <s v="Servicios públicos y desarrollo urbano "/>
    <s v="Débil sistema de justicia y falta de sanciones efectivas  ;Cultura de impunidad y tolerancia social hacia la corrupción  ;Concentración de poder y falta de mecanismos de control  ;Mantener prácticas corruptas y perversas dentro de los procedimientos de adjudicación para la compra, adquisición y contratación de bienes y servicios."/>
    <s v="Falta de transparencia en los procesos administrativos ;Insuficiente rendición de cuentas y control  ;Falta de espacios institucionalizados para que la ciudadanía ejerza auditoría social ;Mantener en sus cargos a funcionarios y empleados públicos de Gobiernos anteriores le ha hecho mucho daño a éste Gobierno..."/>
    <s v="Los estudios de reclasificación de puestos y salarios y, por otro lado, la evaluación del desempeñ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número de 4 dígitos que funcione 24/7 para recibir denuncias, incluso anónimas."/>
    <s v="Muy de acuerdo "/>
    <s v="La Contraloría General de Cuentas, la Superintendencia de Bancos, la SAT, el Congreso y el Ministerio Público"/>
    <s v="Si los convocan. De otra manera es imposible hablar con la gente del Gobierno. No atienden y no entienden... lamentablemente!"/>
    <s v="Urge tomar acción. El año pasado dejaron de ejecutarse millones de quetzales y no se le dió mantenimiento a un solo metro cuadrado de la red vial con la excusa que el CIV es foco de corrupción..."/>
  </r>
  <r>
    <s v="Ingrid Julissa De La Paz Olivarez "/>
    <x v="1"/>
    <s v="18-29"/>
    <s v="Guatemala "/>
    <s v="Si"/>
    <s v="Sociedad Civil"/>
    <s v="Jóvenes Por La Transparencia "/>
    <s v="Encargada de Redes Sociales (Instagram)"/>
    <s v="Ingriddelapaz.98@gmail.com"/>
    <s v="Aprovechar el gobierno y sus instituciones para intereses individuales "/>
    <s v="Baja"/>
    <s v="Sí"/>
    <s v="Servicios públicos y desarrollo urbano "/>
    <s v="Concentración de poder y falta de mecanismos de control  "/>
    <s v="Falta de espacios institucionalizados para que la ciudadanía ejerza auditoría social "/>
    <s v="La participación ciudadan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iudadanía y Auditores y jueces justos"/>
    <s v="Soy parte de un COCODE y es necesario tener la figura de Fiscalización vinculante para que podamos tener derecho de hacerlo y que no se cierren las puertas a la Fiscalización total "/>
    <s v="Es necesario reformar la Ley de Consejos de Desarrollo "/>
  </r>
  <r>
    <s v="Mario Rolando Paz Morales "/>
    <x v="0"/>
    <s v="35-64"/>
    <s v="Guatemala "/>
    <s v="No"/>
    <s v="N/A"/>
    <s v="N/A"/>
    <s v="N/A"/>
    <s v="nspmariopaz@gmail.com "/>
    <s v="Es el abuso de poder público para obtener beneficio propio "/>
    <s v="Muy alta"/>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Falta de principios, valores e integridad "/>
    <s v="Falta de espacios institucionalizados para que la ciudadanía ejerza auditoría social "/>
    <s v="Acabar con las estructuras que la fomenta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mponiendo penas fuertes, como la pena capital "/>
    <s v="De acuerdo "/>
    <s v=" Congreso para pronunciar leyes Y CSJ para aplicarlas"/>
    <s v="Selección de personas honorables que no sean manipulables y que tengan respeto y poder"/>
    <s v="Gracias "/>
  </r>
  <r>
    <s v="Wendy Amelia Camey Reyes"/>
    <x v="1"/>
    <s v="35-64"/>
    <s v="Guatemala "/>
    <s v="Si"/>
    <s v="Sector Público"/>
    <s v="Onsec (Oficina Nacional de Servicio Civil)"/>
    <s v="Subdirectora de asuntos jurídicos "/>
    <s v="wendy.camey@onsec.gob.gt"/>
    <s v="Es la amenaza en contra los principios y valores, cediéndolos por dinero. Es ejercer inadecuadamente el puesto, para hacer o solicitar cualquier dadiva. es el mal uso de funciones, puesto o poder dentro de la administración pública, sobre otra persona; aprovechando su puesto sobre otra persona para solicitar dadivas. "/>
    <s v="Alta"/>
    <s v="No"/>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La transparencia y entender el eje de cada institución. "/>
    <s v="Fomentando la colaboración entre gobiernos locales, organizaciones civiles y la ciudadanía para identificar y prevenir actos de corrupción en cada territorio  "/>
    <s v="Muy de acuerdo "/>
    <s v="Justicia ; Ciudadanos; Mecanismos de control "/>
    <s v="Tableros de rendición, publicaciónes; plataformas digitales; controles de transprencia a traves de plataforma en tiempo real "/>
    <m/>
  </r>
  <r>
    <s v="Mildred Gaitán "/>
    <x v="1"/>
    <s v="65+"/>
    <s v="Guatemala "/>
    <s v="Si"/>
    <s v="Academia "/>
    <s v="Colegio de Profesionales de Ciencias Económicas"/>
    <s v="Colegiado"/>
    <s v="mgaitanm@hotmail.com"/>
    <s v="Es el uso de todo tipo de recursos en beneficio propio. "/>
    <s v="Alta"/>
    <s v="No"/>
    <s v="Educación;Salud;Seguridad y justicia;Servicios públicos y desarrollo urbano "/>
    <s v="Débil sistema de justicia y falta de sanciones efectivas  ;Cultura de impunidad y tolerancia social hacia la corrupción  ;Concentración de poder y falta de mecanismos de control  ;Falta de valores éticos "/>
    <s v="Insuficiente rendición de cuentas y control  ;Muchos funcionarios corruptos de administraciones anteriores que siguen en los puestos "/>
    <s v="Despido inmediato de personal corrupto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Todos son importantes "/>
    <s v="Denunciando cualquier acto que conozca"/>
    <s v="Se necesitan garantías para la seguridad de quienes denuncien"/>
  </r>
  <r>
    <s v="Vivian Morales"/>
    <x v="1"/>
    <s v="35-64"/>
    <s v="Guatemala "/>
    <s v="Si"/>
    <s v="Sector privado "/>
    <s v="Colegio de Abogados y Notarios"/>
    <s v="asociado activo"/>
    <s v="moralesherreralaw@gmail.co"/>
    <s v="Es el uso indebido de una posición de autoridad para obtener ventajas, como dinero, favores o privilegios. "/>
    <s v="Muy alta"/>
    <s v="Sí"/>
    <s v="Todo junto porque no hay ningún servicio público básico que funcione y tengo que pagar impuestos.;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Ademas de las anteriores, debe haber un buen sistema de remuneración."/>
    <s v="Falta de transparencia en los procesos administrativos ;Falta de espacios institucionalizados para que la ciudadanía ejerza auditoría social ;Insuficiente rendición de cuentas y control  ;Hay que hacer una capacitación en lo que significa ser un funcionario público porque es un puesto que debe ser bien remunerado, de alta honorabilidad y de servicio a su comunidad. La falta de educación a todo nivel y la falta de control de los trabajos realizados hace que se genere esta sociedad de &quot;aprovechamiento&quot; del puesto de servidor público a todo nivel. Considero que la falta de controles y rendición de cuentas de manejo de fondos de terceros es una gran debilidad y riesgo."/>
    <s v="Rendición de cuentas, responsabilizar a los servidores públicos de todo nivel por le manejo de fondos de terceros (nosotros los ciudadanos que pagamos impuestos). Digitalizar pocesos para evitar que puedan haber decisiones personales del servidor público de turno."/>
    <s v="Implementando programas educativos y de sensibilización sobre corrupción a nivel local, adaptados a las realidades de cada región ;Generando multas y sanciones para los servidores públicos que no cumplan con sus funciones. Capacitar y empoderar a las autoridades de auditoría que ya tenemos. "/>
    <s v="Ni de acuerdo ni en desacuerdo "/>
    <s v="Para que haya corrupción debe haber un servidor público que lo acepte y una persona privada que lo de. Se debe combatir con EDUCACION para todos con ética y valores, que todas las personas entiendan que es responsabilidad de todos no tolerar estos actos. Y que nos afecta a todos en todo nivel porque actualmente no tenemos servicios publicos eficientes."/>
    <s v="una fácil forma de denuncia sin miedo a represalias."/>
    <s v="la CGC tiene un rol fundamental en la auditoría de todo. Y se les debe obligar a hacer su trabajo. Considero que hay que emplezar con hacer cumplir las leyes que tenemos "/>
  </r>
  <r>
    <s v="María Delfina Tay Tebalán"/>
    <x v="1"/>
    <s v="35-64"/>
    <s v="Guatemala "/>
    <s v="Si"/>
    <s v="Sociedad Civil"/>
    <s v="ASOCIACIÓN PROCRECE"/>
    <s v="Presidenta fundadora"/>
    <s v="mariadelfinatay@gmail.com"/>
    <s v="Es el robo y saqueo del erario, y sobrevalorar los costos de compras y facturar donaciones que llegan a las instituciones del Estado. También el compadrazgo y contratar gente sin capacidad con salarios onerosos, también es corrupción cuando la gente contratada no se presenta a trabajar porque se ausenta por cualquier excusa siendo respaldada por el sindicato. También es corrupción cuando la gente no realiza su trabajo evadiendo bajo cualquier pretexto pasando el tiempo paseándose en las instituciones. También es corrupción, cunado no se trabaja las horas que corresponde. Yo estuve trabajando en una institución y me di cuenta de muchas cosas y el trato del personal a las personas que utilizan la institución y como entre empleados o colaboradores se perjudican entre si incluso los jefes de departamentos se creen inmunes e intocables cometen abuso de autoridad entre otros. También es corrupción, cuando alguien califica para una plaza y no se la dan porque según los de recursos humanos no es apto, porque tiene a otro favorito para esa plaza, ejemplo en una institución del Estado califique para una plaza, pero como no tengo cuello me cambiaron el contrato porque la señora jefa de recursos así lo dispuso, no nos lo quiso dar éramos dos para ese espacio, nos dimos cuenta que lo hizo por racista y discriminación y por no tener cuello eso es velación a los derechos humanos y laborales y corrupció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Son varios factores."/>
    <s v="Falta de transparencia en los procesos administrativos ;Insuficiente rendición de cuentas y control  ;Falta de espacios institucionalizados para que la ciudadanía ejerza auditoría social ;Las famosas mordidas al sector de justicia entre otras instituciones."/>
    <s v="Fiscalización, auditoria, analizar el perfil psicológico de las personas para optar una plaza en las instituciones del Estado. Análisis de capacidad, tolerancia y sobre todo que tenga capacidad de trabajar en equipo. Por experiencia viví mucha violencia y discriminación por parte de las jefas del departamento donde trabaje y aun se siguen cometiendo estos abusos, porque siendo mujeres le dan prioridad a los varones, es cómo un odio de las señores en contra de las compañeras, y así ha sido por años el abuso de autoridad, humillar amedrentar etc. Etc.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ciudadanía es muy importante se involucre  así como sociedad civil, porque somos los mas porque la corrupción nos afecta a todos los guatemaltecos directamente."/>
    <s v="Denunciando, participando en auditorias sociales. "/>
    <s v="Sigan adelante, y no olviden que fuimos parte de la defensa de la democracia, estamos vigilantes. El gobierno no está solo. "/>
  </r>
  <r>
    <s v="Reyna Lopez"/>
    <x v="1"/>
    <s v="35-64"/>
    <s v="Guatemala "/>
    <s v="No"/>
    <s v="Sector Público"/>
    <s v="Ministero de Salud Publica"/>
    <s v=" Profesional en Trabajo  Social"/>
    <s v="reynaelopez1981@gmail. com"/>
    <s v="Es mal uso por parte de un funcinario de su autoridad y de los derechos que see confia, asi como la autoridad."/>
    <s v="Alta"/>
    <s v="No"/>
    <s v="Salud;Seguridad y justicia;Servicios públicos y desarrollo urbano ;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e deve de empezar con  planter las estrategia del propio gobierno.  Que los procesos sean legales.  sancionar."/>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 Las Policia Nacional Civil.  El Ministrio Publico, los organismos Intenacionales. Los Derechos Humanos-"/>
    <s v=" Empezar desde el nucleo familiar,    involucrarse, apoyando, fomentado estrategias."/>
    <s v="Que todas las politicas  de Gobierno son excelente en la teoria, pero en la practica es otro contexto."/>
  </r>
  <r>
    <s v="Roberto Carlos Segura Rosales "/>
    <x v="0"/>
    <s v="35-64"/>
    <s v="Guatemala "/>
    <s v="Si"/>
    <s v="Sector Público"/>
    <s v="Dirección General del Sistema Penitenciario "/>
    <s v="Escuela de Estudios Penitenciarios "/>
    <s v="carlosisraelrosales@gmail.com"/>
    <s v="Dejar de hacer algo a cambio de un beneficio "/>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Perdida de principios y valores "/>
    <s v="Falta de transparencia en los procesos administrativos ;Procesos burocráticos que ralentizan el avance social "/>
    <s v="Dejar los compadrasgos y favo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compromiso real de todos los involucrados en el cambio "/>
    <s v="Ni de acuerdo ni en desacuerdo "/>
    <s v="Actores pueden haber muchos,  pero si también son corruptos solo es un gasto ineficiente "/>
    <s v="Facilitando espacios reales de denuncia y observatorio eficientes"/>
    <s v="De nada sirve crear leyes, espacios,  instrumentos de control anticorrupcion, si las personas que ocupan esos espacios son corruptas"/>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4">
  <r>
    <s v="José María Alvarez García"/>
    <s v="Hombre"/>
    <x v="0"/>
    <s v="Quetzaltenango"/>
    <s v="No"/>
    <s v="Sociedad Civil"/>
    <s v="Soy un ciudadano de a pie."/>
    <s v="Empleado comun"/>
    <s v="josema.alvarezgarcia@gmail.com"/>
    <s v="Ir en contra de las normas para conseguir beneficios propios, violando la ética y sentido moral y violando el bien común."/>
    <s v="Muy alta"/>
    <s v="Sí"/>
    <s v="Educación;Salud;Seguridad y justicia;Servicios públicos y desarrollo urbano ;Oportunidades laborales ;Ciencia y Desarrollo;"/>
    <s v="Débil sistema de justicia y falta de sanciones efectivas  ;Cultura de impunidad y tolerancia social hacia la corrupción  ;Concentración de poder y falta de mecanismos de control  ;Falta de una cultura brindada desde la educación general del pais.;"/>
    <s v="Falta de transparencia en los procesos administrativos ;Insuficiente rendición de cuentas y control  ;Falta de espacios institucionalizados para que la ciudadanía ejerza auditoría social ;Falta de herramientas donde se pueda quitar al personal podrido, idealmente por la via democratica como ultima instancia.;"/>
    <s v="Consulta popular, son caras, pero a lo largo del tiempo termina siendo mas economico, crear un barrido de quienes entran dentro de esa consulta informando a detalle a la pobla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andole participación a todo ciudadano para que pueda denunciar, y creando mecanismos departamentales para poder realizar en una ultima instancia voto para remover cortes o jueces corruptos.;"/>
    <s v="Muy de acuerdo "/>
    <s v="Craear una cultura contra la corrrupción en todos los niveles educativos."/>
    <s v="Permitirles herramientas de fiscalización, vos  y voto en temas donde los mecanismos habituales no funcionan."/>
    <m/>
  </r>
  <r>
    <s v="Nicolasa ixpertay ventura "/>
    <s v="Mujer"/>
    <x v="1"/>
    <s v="Guatemala "/>
    <s v="Si"/>
    <s v="Sociedad Civil"/>
    <s v="Omes"/>
    <s v="Directora"/>
    <s v="Direccion.ejutiva.omes@gmail.com "/>
    <s v="Uso individuo de la autoridad para optener veneficios propios, Abuso de autoridad personal"/>
    <s v="Muy alta"/>
    <s v="Sí"/>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ociedad civil, Sienpre estar en in formación public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ravajade la mono con la poblasios, Travajar trasparensia"/>
    <s v="Somos una clabe muy in portante de dechos humanos y defensa a muestras participas ion como organización sivil. Que nos tomen en cuento como organización sivil"/>
    <s v="Como sociedad sivil nos custa ría participar entodo,Quiero como omes más participación como organización sivil"/>
  </r>
  <r>
    <s v="Brandon Mendez"/>
    <s v="Hombre"/>
    <x v="2"/>
    <s v="Guatemala "/>
    <s v="No"/>
    <s v="Sector Público"/>
    <s v="Redy"/>
    <s v="Propietario"/>
    <s v="brandonmenv@gmail.com"/>
    <s v="Uso de privilegios para favorecimientos e enriquecimiento ilicito."/>
    <s v="Baja"/>
    <s v="Sí"/>
    <s v="Salud;Seguridad y justicia;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Politica y aliados para hacer ejercer las penalizacion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SA"/>
    <s v="participacion e inclusion en sistemas de justicia"/>
    <m/>
  </r>
  <r>
    <s v="LOURDES ROXANA BARRIOS ENRIQUEZ"/>
    <s v="Mujer"/>
    <x v="0"/>
    <s v="Guatemala "/>
    <s v="Si"/>
    <s v="Sector Público"/>
    <s v="CONSEJO NACIONAL DE LA JUVENTUD"/>
    <s v="AUDITOR INTERNO"/>
    <s v="lourdes.barrios@conjuve.gob.gt"/>
    <s v="El abuso de poder o de las cosas no materiales para obtener beneficios personales, que generalmente se da en el abuso del poder."/>
    <s v="Alta"/>
    <s v="No"/>
    <s v="Educación;Salud;Servicios públicos y desarrollo urbano ;Oportunidades laborales ;"/>
    <s v="Débil sistema de justicia y falta de sanciones efectivas  ;Concentración de poder y falta de mecanismos de control  ;La misma política y abuso de poder;"/>
    <s v="Falta de transparencia en los procesos administrativos ;Falta de espacios institucionalizados para que la ciudadanía ejerza auditoría social ;"/>
    <s v=" Leyes claras y rigurosas que sancionen la corrupción. Fomentar la denuncia de actos de corrupción mediante canales confiables y seguros.Establecer mecanismos sólidos que aseguren el anonimato y la seguridad de quienes reporten irregularidades. "/>
    <s v="Creando oficinas regionales anticorrupción  ;Fomentando la colaboración entre gobiernos locales, organizaciones civiles y la ciudadanía para identificar y prevenir actos de corrupción en cada territorio  ;"/>
    <s v="Muy de acuerdo "/>
    <s v="Sanciones monetarias, Asegurar que las prácticas dentro de las instituciones sean éticas y equitativas, defendiendo los derechos de los trabajadores frente a actos corruptos."/>
    <s v="Haciendo del conocimiento a las máximas autoridades en  la cual se informe acerca de este tema y su relevancia en la ciudadanía. Que la Comisión Nacional contra la Corrupción realice capacitaciones en la institución para mayor soporte."/>
    <s v="Implementar leyes que cuiden la integridad de los denunciantes ya que por miedo a represalias no denuncian."/>
  </r>
  <r>
    <s v="Jorge Mario Alvarado Villaseca "/>
    <s v="Hombre"/>
    <x v="3"/>
    <s v="Guatemala "/>
    <s v="Si"/>
    <s v="Sector Público"/>
    <s v="Defensoría de la mujer indígena "/>
    <s v="Auditor "/>
    <s v="jomacpa@yahoo.com"/>
    <s v="La corrupción es un problema global que afecta a muchas sociedades y economías. A continuación, te presento una visión general sobre la corrupción:  Definición y tipos de corrupción La corrupción se define como el abuso de poder o posición para obtener beneficios personales o financieros de manera ilegal o inmoral. Hay varios tipos de corrupción, incluyendo:  1. *Corrupción política*: se refiere al abuso de poder por parte de funcionarios públicos para obtener beneficios personales o financieros. 2. *Corrupción administrativa*: se refiere al abuso de poder por parte de funcionarios públicos en la administración de recursos y servicios públicos. 3. *Corrupción empresarial*: se refiere al abuso de poder por parte de empresas y empresarios para obtener beneficios financieros de manera ilegal o inmoral. 4. *Corrupción judicial*: se refiere al abuso de poder por parte de jueces y funcionarios judiciales para obtener beneficios personales o financieros.  Causas y consecuencias de la corrupción Las causas de la corrupción pueden variar, pero algunas de las más comunes incluyen:  1. *Falta de transparencia y rendición de cuentas*: cuando no hay mecanismos efectivos para monitorear y controlar el poder, es más fácil que se produzca la corrupción. 2. *Pobreza y desigualdad*: en sociedades con altos niveles de pobreza y desigualdad, la corrupción puede ser más común. 3. *Cultura de impunidad*: cuando los funcionarios públicos y los empresarios creen que pueden actuar con impunidad, es más probable que se produzca la corrupción.  Las consecuencias de la corrupción pueden ser graves y duraderas, incluyendo:  1. *Pérdida de confianza en las instituciones*: la corrupción puede erosionar la confianza en las instituciones públicas y privadas. 2. *Desarrollo económico lento*: la corrupción puede desviar recursos y obstaculizar el desarrollo económico. 3. *Injusticia social*: la corrupción puede perpetuar la injusticia social y la desigualdad.  Soluciones para combatir la corrupción Combatir la corrupción requiere un enfoque integral y sostenido. Algunas soluciones incluyen:  1. *Transparencia y rendición de cuentas*: implementar mecanismos efectivos para monitorear y controlar el poder. 2. *Fortalecimiento de las instituciones*: fortalecer las instituciones públicas y privadas para que sean más eficientes y transparentes. 3. *Educación y conciencia*: educar a la población sobre los efectos negativos de la corrupción y promover una cultura de integridad. 4. *Sanciones efectivas*: implementar sanciones efectivas para aquellos que cometen actos de corrupción.  Es importante recordar que combatir la corrupción es un proceso largo y complejo que requiere la participación de todos los sectores de la sociedad."/>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No funcionan los controles internos en las entidades del gobierno de Guatemala ;"/>
    <s v="Aplicar y cumplir lo establecido en las leyes y reglamentos sin excep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as empresas privadas, empresas publicas empresas municipales, entidades autónomas, Sistema bancario, banco de Guatemala, superintendencia de bancos, entidades contra el lavado de dinero etc"/>
    <s v="Educando a la ciudadanía sobre la ejecución presupuestaria, cumplimiento de metas físicas y financieras consultas en el sicoin "/>
    <s v="Aplicar las leyes y reglamentos para la ejecución presupuestaria y sancionar conforme la ley a los que cometan delitos de corrupción "/>
  </r>
  <r>
    <s v="Rolando Amilcar Chinchilla Alfaro "/>
    <s v="Hombre"/>
    <x v="1"/>
    <s v="Izabal"/>
    <s v="Si"/>
    <s v="Sector Público"/>
    <s v="Gobernación Departamental de Izabal "/>
    <s v="Unidad de Acceso Información Publica "/>
    <s v="rchinchilla@gobernacionizabal.gob.gt"/>
    <s v="Es un conflicto entre las acciones de un funcionario y los intereses de su empleador, o un conflicto entre las acciones de una persona elegida y los intereses de la sociedad"/>
    <s v="Alta"/>
    <s v="No"/>
    <s v="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n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Denuncia"/>
    <s v="Denuncia y seguimiento "/>
    <s v="Salarios más dignos en relación a la economía del país (no es justificable)."/>
  </r>
  <r>
    <s v="Ingrid Lisseth Véliz Ralda "/>
    <s v="Mujer"/>
    <x v="1"/>
    <s v="Izabal"/>
    <s v="Si"/>
    <s v="Sector Público"/>
    <s v="Gobernación Departamental de Izabal "/>
    <s v="Asistente Profesional II"/>
    <s v="lissethvelizr@gmail.com"/>
    <s v="Un soborno o pedir algo a cambio"/>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Un mejor control en rendición de cuentas, auditorías en las institu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uditorías Internas y externas en las Instituciones pero por la CGC"/>
    <s v="Con temas de sensibilización "/>
    <s v="Sugiero Auditorías cada cierto tiempo tanto internas como externas por la Contraloría General de Cuentas "/>
  </r>
  <r>
    <s v="Flor García Mencos"/>
    <s v="Mujer"/>
    <x v="1"/>
    <s v="Guatemala "/>
    <s v="Si"/>
    <s v="Sociedad Civil"/>
    <s v="Circula Centro de Liderazgo Restaurativo"/>
    <s v="Directora Ejecutiva"/>
    <s v="florgarcia@liderazgoguatemala.org"/>
    <s v="Toda acción que se comete violentando acuerdos establecidos, con falsedad y en beneficio propio"/>
    <s v="Muy alta"/>
    <s v="Sí"/>
    <s v="Seguridad y justicia;Servicios públicos y desarrollo urbano ;Oportunidades laborales ;"/>
    <s v="Cultura de impunidad y tolerancia social hacia la corrupción  ;"/>
    <s v="Insuficiente rendición de cuentas y control  ;Falta de espacios institucionalizados para que la ciudadanía ejerza auditoría social ;"/>
    <s v="Formación y claridad en lo que se considera comportamiento corrupto, fortalecimiento de identidad, trabajar en una nueva identidad dignificando al servidor público. Consecuencias claras e inmediata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Sistema de Justicia, Congreso y Mintrab para remover a los actores corruptos sin ser judicializados por eso"/>
    <s v="Que la parte de sensibilización y eduación también les abarque. Sociedad Civil también cae en prácticas que apañan corrupción por conseguir un fondo, o protagonismo. La población en general con mayor información sobre los avances del Ejecutivo en formas virales y claras para combatir la narrativa de la oposicion corrupta que repite &quot;son mas de lo mismo&quot; informar bota esa narrativa"/>
    <s v="Consideren la Justicia Restaurativa como una opción en casos no emblemáticos, para mover a actores corruptos de sus posturas sin tener que entrar en batalles legales desgastantes"/>
  </r>
  <r>
    <s v="Eliseo Cún Sirín"/>
    <s v="Hombre"/>
    <x v="0"/>
    <s v="Guatemala "/>
    <s v="Si"/>
    <s v="Sector Público"/>
    <s v="Defensoría de la Mujer Indígena"/>
    <s v="Asistente de Educación y Formación"/>
    <s v="eliseosirin028@gmail.com"/>
    <s v="Es un acto que consiste en malversar los fondos del Estado. "/>
    <s v="Alta"/>
    <s v="Sí"/>
    <s v="Educación;Salud;Seguridad y justicia;Oportunidades laborales ;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El perfil del empleado, la transparencia. Perfil del trabajador, acciones concretas a realizar para evidenciar la transparencia"/>
    <s v="Creando oficinas regionales anticorrupción  ;Fomentando la colaboración entre gobiernos locales, organizaciones civiles y la ciudadanía para identificar y prevenir actos de corrupción en cada territorio  "/>
    <s v="Muy de acuerdo "/>
    <s v="Las entidades, los ciudadanos, sociedad civil. La sociedad civil, empleados y empleadores, funcionarios publicos."/>
    <s v="Creando espacios de conocimiento de los ingresos y gastos de las entididades que manejan fondos del Estado. conocer a lo interno cada institucion"/>
    <m/>
  </r>
  <r>
    <s v="MARÍA DELFINA TAY TEBALAN"/>
    <s v="Mujer"/>
    <x v="1"/>
    <s v="Guatemala "/>
    <s v="Si"/>
    <s v="Sociedad Civil"/>
    <s v="ASOCIACIÓN PROCRECE GUATEMALA"/>
    <s v="PRESIDENTA"/>
    <s v="PROCRECEGUATEMALA@GMAIL.COM MARIADELFINATAY@GMAIL.COM"/>
    <s v="ES LA PERDIDA DE VALORES, Y SIN TEMOR ROBAN BLASFEMANDO EN NOMBRE DE DIOS. "/>
    <s v="Muy alta"/>
    <s v="Sí"/>
    <s v="Educación;Salud;Seguridad y justicia;Servicios públicos y desarrollo urbano ;Oportunidades laborales ;COMPRAS SOBREVALORADAS EN TODO EL SISTEMA ;"/>
    <s v="Débil sistema de justicia y falta de sanciones efectivas  ;Cultura de impunidad y tolerancia social hacia la corrupción  ;Concentración de poder y falta de mecanismos de control  ;GENTE QUE OCUPAN PLAZAS SIN CAPACIDAD;"/>
    <s v="Falta de transparencia en los procesos administrativos ;Insuficiente rendición de cuentas y control  ;Falta de espacios institucionalizados para que la ciudadanía ejerza auditoría social ;GENTE NO IDONEA EN LOS CARGOS SIN SER ANALIZADOS SUS ANTECEDENTES;"/>
    <s v="INCENTIVAR AL EMPLEADO PUBLICO, MEJORAR LOS SALARIOS, TALLERES DE FROMACIÓN ANTICORRUPCIÓN Y DE ETIC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LA IMPLEMENTACIÓN DE PROGRAMAS EDUCATIVOS Y SENSIBILIZACIÓN QUE VAYA DIRIGIDO A LOS ALTOS MANDOS Y JEFES EDILES, JEFES DE AREAS.;"/>
    <s v="Muy de acuerdo "/>
    <s v="ORGANIZACIONES DE SOCIEDAD CIVIL, PERSONAS INDIVIDUALES"/>
    <s v="PARA INVOLUCRAR A LA CIUDADANIA ES NECESARIO BRINDARLES TALLERES DE FORMACIÓN EN AUDITORIA SOCIAL"/>
    <s v="PARA LA ERRADICAICÓN DE LA CORRUPCION, EVITAR LA BUROCRACIA EN LOS SERVICIOS DE ATENCIÓN DE LAS INSTITUCIONES Y REVISAR LA CAPACIDAD DE CADA FUNCIONARIO PUBLICO PARA LOS PUESTOS QUE OCUPAN, SI SON IDONEOS."/>
  </r>
  <r>
    <s v="Luis Raúl Salvadó Cardoza "/>
    <s v="Hombre"/>
    <x v="3"/>
    <s v="Guatemala "/>
    <s v="Si"/>
    <s v="Sociedad Civil"/>
    <s v="Partido Movimiento Semilla "/>
    <s v="Base"/>
    <s v="ls4944@gmail.com"/>
    <s v="La utilización de posiciones de poder o de autoridad para realizar actos de enriquecimiento ilícito. "/>
    <s v="Alta"/>
    <s v="No"/>
    <s v="Servicios públicos y desarrollo urbano ;Seguridad y justicia;Oportunidades laborales ;"/>
    <s v="Cultura de impunidad y tolerancia social hacia la corrupción  ;"/>
    <s v="Insuficiente rendición de cuentas y control  ;Falta de espacios institucionalizados para que la ciudadanía ejerza auditoría social ;"/>
    <s v="Cerrar la llave a las posibilidades de impun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ransparencia.  Lucha contra la impunidad. Entender a la corrupción como un síntoma de un Estado que no está funcionando bien, etc."/>
    <s v="Focalizando &quot;espacios de corrupción&quot; y diseñando planes específicos que generen transparencia y reduzcan la impunidad."/>
    <m/>
  </r>
  <r>
    <s v="Nancy Fabiola Chacón Calderón "/>
    <s v="Mujer"/>
    <x v="1"/>
    <s v="Izabal"/>
    <s v="Si"/>
    <s v="Sector Público"/>
    <s v="Gobernación Departamental de Izabal "/>
    <s v="Asistente Profesional I "/>
    <s v="nancyfabiolachacon@gmail.com"/>
    <s v="Es un acto que perjudica el bien común de la población "/>
    <s v="Alta"/>
    <s v="No"/>
    <s v="Seguridad y justicia;Salud;"/>
    <s v="Concentración de poder y falta de mecanismos de control  ;"/>
    <s v="Insuficiente rendición de cuentas y control  ;Falta de espacios institucionalizados para que la ciudadanía ejerza auditoría social ;"/>
    <s v="Denuncias anónim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Cualquier ciudadano"/>
    <s v="Participando en grupos organizados "/>
    <m/>
  </r>
  <r>
    <s v="Juan Carlos Lobos Quinilla"/>
    <s v="Hombre"/>
    <x v="0"/>
    <s v="Guatemala "/>
    <s v="Si"/>
    <s v="Sociedad Civil"/>
    <s v="Movimiento Cívico Nacional - MCN"/>
    <s v="Integrante"/>
    <s v="carlos_13081994@hotmail.com"/>
    <s v="Es el abuso de poder por parte de una persona o grupo para obtener beneficios personales, usualmente de manera ilícita y por persona y grupos del sector público."/>
    <s v="Muy alta"/>
    <s v="Sí"/>
    <s v="Educación;Servicios públicos y desarrollo urbano ;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de las Instituciones, Transparencia y Acceso a la Información, Rendición de Cuentas, Tecnología y Digitalización y Cooperación Internacional."/>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de la Sociedad Civil, Sector Privado y Medios de Comunicación."/>
    <s v="Formación de Comités de Vigilancia Ciudadana, Participación en Evaluaciones y Auditorías Sociales y Participación en Proyectos de Transparencia."/>
    <s v="N/A"/>
  </r>
  <r>
    <s v="Fredy Gonzalez Guerrero "/>
    <s v="Hombre"/>
    <x v="1"/>
    <s v="Sacatepéquez "/>
    <s v="Si"/>
    <s v="Academia "/>
    <s v="Usac"/>
    <s v="Profesor titular "/>
    <s v="frggvet@yahoo.com"/>
    <s v="Utilizar recursos o puestos para enriquecimiento personal "/>
    <s v="Muy alta"/>
    <s v="Sí"/>
    <s v="Educación;Salud;Seguridad y justicia;Oportunidades laborales ;"/>
    <s v="Débil sistema de justicia y falta de sanciones efectivas  ;Cultura de impunidad y tolerancia social hacia la corrupción  ;Concentración de poder y falta de mecanismos de control  ;No independencia de poderes;"/>
    <s v="Falta de espacios institucionalizados para que la ciudadanía ejerza auditoría social ;Falta de transparencia en los procesos administrativos ;Mecanismos legales no claros uñas discrecionales;"/>
    <s v="La correcta aplicación se la ley y seguimiento de cumplimient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organismos internacionales"/>
    <s v="Que se le ponga atención a las denuncias con procesos ágiles "/>
    <m/>
  </r>
  <r>
    <s v="Vivianne Dardón"/>
    <s v="Mujer"/>
    <x v="1"/>
    <s v="Guatemala "/>
    <s v="Si"/>
    <s v="Sociedad Civil"/>
    <s v="Fundación Sobrevivientes"/>
    <s v="Gestión Proyectos"/>
    <s v="gestion.proyectos@sobrevivientes.org"/>
    <s v="Es cuando se roban los fondos públicos, es cuando hay personal no idóneo en la administraciónn pública y también cuando no se ejecuta por no conocer de la administración pública. Es cuando se despilfarran, roban o hacen mala ejecución de los fondos públicos."/>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espacios institucionalizados para que la ciudadanía ejerza auditoría social ;Falta de transparencia en los procesos administrativos ;"/>
    <s v="las capacidades de los funcionarios públicos de ejercer su cargo. La transparencia en los procesos de elección de cargos publicos, como MP, Cortes, entre otros"/>
    <s v="Fomentando la colaboración entre gobiernos locales, organizaciones civiles y la ciudadanía para identificar y prevenir actos de corrupción en cada territorio  ;"/>
    <s v="Muy de acuerdo "/>
    <s v="todos, La comunidad internacional"/>
    <s v="REalizando auditoria social, En los espacios, pero no ser juez y parte."/>
    <s v="no"/>
  </r>
  <r>
    <s v="Eduardo Pablo "/>
    <s v="Hombre"/>
    <x v="1"/>
    <s v="Huehuetenango"/>
    <s v="Si"/>
    <s v="Sociedad Civil"/>
    <s v="COJDI"/>
    <s v="Asociado"/>
    <s v="Kaxhin.13@gmail.com"/>
    <s v="El uso de fondos públicos para el beneficio personal o de cierto grupo, y no para la población como se establece en el marco legal y las políticas públicas, planes y proyectos."/>
    <s v="Alta"/>
    <s v="Sí"/>
    <s v="Educación;Salud;Seguridad y justicia;Servicios públicos y desarrollo urbano ;Oportunidades laborales ;Economía, etc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Existen normas y mecanismos establecidos pero no hay aplicación, como La Ley de Acceso a la Información Publica ;"/>
    <s v="Aplicación de los mecanismos existentes y apoyo al fortalecimiento de la sociedad civi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autoridades ancestrales y comunitarias "/>
    <s v="Capacitándolos y haciendo el ejercicio desde el acceso a la información pública. Se debe de atender alguna queja o denuncia de la población, ya que quienes ejercen el derecho a la información son víctimas de señalamientos, amenazas, violencias, difamaciones, entre otras formas por parte de quien ejerce la función pública y sus seguidores o aliados "/>
    <s v="Que sea la lucha contra la corrupción una acción concreta y con resultados efectivos, eficaces y tangibles, de lo contrario la población no participará por el temor y las reales y concretas violencias en su contra por ejercer su derecho."/>
  </r>
  <r>
    <s v="Lilian Roxana Sierra Vélez"/>
    <s v="Mujer"/>
    <x v="1"/>
    <s v="Guatemala "/>
    <s v="Si"/>
    <s v="Sociedad Civil"/>
    <s v="Icefi"/>
    <s v="Coordinadora área de transparencia fiscal"/>
    <s v="lilian.sierra@icefi.org"/>
    <s v="Es el abuso del poder, autoridad que ejerce una persona para obtener un beneficio propio o de personas cercanas como familiares, amigos, socios, etc. "/>
    <s v="Alta"/>
    <s v="No"/>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Insuficiente rendición de cuentas y control  ;"/>
    <s v="Educación a todo nivel en relación a temas de transparencia y lucha contra la corrupción.  Procedimientos claros y muy puntuales (simplificación). Desde el Ejecutivo con sanciones administrativas para quienes cometan posibles actos de corrupción, a manera de disuadir, así como aplicación de medidas preventivas como lo que están haciendo código de ética, comisiones de probidad, etc.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La lucha contra la corrupción es tarea de todos, pero por ello, se debe educar, tener mecanismos de prevención y reglas claras"/>
    <s v="Garantizando que no se tengan represalias por expresarse.  Pero también brindar elementos de rendición de cuentas continuo para que las auditorias sociales se basen en datos oficiales que puedan ser coherentes que los datos que se publiquen sean verificados independientemente de que dependencia se consulte (cruce de información). y "/>
    <m/>
  </r>
  <r>
    <s v="Hugo Higueros"/>
    <s v="Hombre"/>
    <x v="1"/>
    <s v="Sololá"/>
    <s v="No"/>
    <s v="Academia "/>
    <s v="IDESCA"/>
    <s v="Docente e investigador"/>
    <s v="hlhm.academic@gmail.com"/>
    <s v="procesos delictivos en los que por diversos mecanismos y métodos personas se apropian de fondos públicos"/>
    <s v="Muy alta"/>
    <s v="Sí"/>
    <s v="Seguridad y justicia;Servicios públicos y desarrollo urbano ;"/>
    <s v="Débil sistema de justicia y falta de sanciones efectivas  ;Cultura de impunidad y tolerancia social hacia la corrupción  ;Concentración de poder y falta de mecanismos de control  ;débiles mecanismos para transparentar el uso de recursos públicos;"/>
    <s v="Falta de transparencia en los procesos administrativos ;Insuficiente rendición de cuentas y control  ;sanciones efectivas y duraderas;"/>
    <s v="sanciones, publicidad de los actos administrativos, ley de servicio civil (actualizar), endurecer las penalidades (castigos y multas severas) cuando no se publicitan el uso de recursos financieros  públic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remiales económicas, asociaciones de estudiantes universitarios, organizaciones comunitarias"/>
    <s v="generando espacios de participación ciudadana con recursos financieros.  Que estudiantes del nivel diversisficado  realicen sus prácticas e informes alrededor de la transparencia, rendición de cuentas y calidad del gasto público."/>
    <s v="que la oficina de gobierno abierto, intensifique sus acciones, está muy lento el accionar.  Plantear una iniciativa de ley en donde  a los diputados, magistrados, etc.  se les pueda auditar "/>
  </r>
  <r>
    <s v="Julio Roberto Lopez Vargas"/>
    <s v="Hombre"/>
    <x v="1"/>
    <s v="El Progreso"/>
    <s v="Si"/>
    <s v="Sector Público"/>
    <s v="Gobernacion Departamental de El Progreso"/>
    <s v="Subjefe Financiero"/>
    <s v="jrlopez@gobernacionelprogreso.gob.gt"/>
    <s v="Realizar Actividades ilicitas, Abuso de poder para beneficio personal, perjudicando el bien común"/>
    <s v="Baja"/>
    <s v="No"/>
    <s v="Servicios públicos y desarrollo urbano "/>
    <s v="Cultura de impunidad y tolerancia social hacia la corrupción; Débil sistema de justicia y falta de sanciones efectivas  "/>
    <s v="Falta de espacios institucionalizados para que la ciudadanía ejerza auditoría social; Insuficiente rendición de cuentas y control  "/>
    <s v="Mayor control; informacion de primera mano, trafico de influencias, fraudes "/>
    <s v="Fomentando la colaboración entre gobiernos locales, organizaciones civiles y la ciudadanía para identificar y prevenir actos de corrupción en cada territorio  "/>
    <s v="De acuerdo "/>
    <s v="La Auditoria Social. politicas, Organizaciones internacionales, cuidadanía "/>
    <s v="Organizacion Comunitaria y capacitacion. organizandose y crear la cultura de denuncias "/>
    <m/>
  </r>
  <r>
    <s v="JULIO OBISPO AGUSTÍN MATEO"/>
    <s v="Hombre"/>
    <x v="1"/>
    <s v="Jalapa"/>
    <s v="No"/>
    <s v="Sociedad Civil"/>
    <s v="PJ CARWASH"/>
    <s v="Propietario"/>
    <s v="julio1220agustin@gmail.com"/>
    <s v="La bajeza que puede mostrar un funcionario publico. Que alguien se apropie de lo que no es de el y que utilice su autoridad para cosas personales."/>
    <s v="Muy alta"/>
    <s v="Sí"/>
    <s v="Educación;Salud;Seguridad y justicia;Servicios públicos y desarrollo urbano ;Oportunidades laborales ;En todo el servicio publico hay corrupción;"/>
    <s v="Débil sistema de justicia y falta de sanciones efectivas  ;Cultura de impunidad y tolerancia social hacia la corrupción  ;Concentración de poder y falta de mecanismos de control  ;Las entidades fiscalizadoras tambien corrompidas;"/>
    <s v="Insuficiente rendición de cuentas y control  ;Falta de espacios institucionalizados para que la ciudadanía ejerza auditoría social ;"/>
    <s v="Crear como un grupo de abogados que se encarguen de dar seguimiento a las denuncias y se desglosen con faltas administrativas, etc y se solicite la muerte civil definitivo por el resto de la vida. Elemento. Mas bien falta mucha Supervisión y que RRHH visite todas las sedes y capacite tambié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Hacer videos de como han corrompido el sistema los funcionarios publicos;"/>
    <s v="Muy de acuerdo "/>
    <s v="Que los Cocodes dentro de sus reuniones toque puntos sobre este tema y que puedan dar seguimiento a las denuncias. los COCODES, CODEDES, etc, que en sus reuniones desarrollen un punto al respecto"/>
    <s v="Impulsar que las sanciones sean duplicadas para el funcionario publico. Videos masivos de actividades de compra ejemplificando la no corrupción"/>
    <s v="Crear una pagina o publicar en todas las redes como se ha sancionado a los corruptos. Considero deben agilizar esta actividad"/>
  </r>
  <r>
    <s v="María Esfany Mejía Chacaj "/>
    <s v="Mujer"/>
    <x v="2"/>
    <s v="Quiché"/>
    <s v="Si"/>
    <s v="Sociedad Civil"/>
    <s v="Red de Juventudes con Voces de Vida y Expresión -REDVVE-"/>
    <s v="Coordinadora departamental "/>
    <s v="fanymejia0010@gmail.com"/>
    <s v="Falta de valores morales de una persona, esta misma comete acciones para su beneficio propio a costa de los bienes de otros."/>
    <s v="Muy alta"/>
    <s v="Sí"/>
    <s v="Educación;Salud;Seguridad y justicia;Servicios públicos y desarrollo urbano ;Oportunidades laborales ;"/>
    <s v="Cultura de impunidad y tolerancia social hacia la corrupción  ;Débil sistema de justicia y falta de sanciones efectivas  ;"/>
    <s v="Insuficiente rendición de cuentas y control  ;Falta de transparencia en los procesos administrativos ;Falta de espacios institucionalizados para que la ciudadanía ejerza auditoría social ;"/>
    <s v="Escucha activa y el involucramiento de los civil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Niñez, y sobre todo, los jóvenes."/>
    <s v="Manifestando porque haya transparencia, de esta forma se unirían fuerzas para luchas y buscar el combate a la corrupción"/>
    <m/>
  </r>
  <r>
    <s v="Luis Alexander Rosales Mejia"/>
    <s v="Hombre"/>
    <x v="1"/>
    <s v="Quetzaltenango"/>
    <s v="Si"/>
    <s v="Sociedad Civil"/>
    <s v="Consejo Comunitario de Desarrollo Avenida Los Angeles zona dos Salcajá"/>
    <s v="Secretario"/>
    <s v="alexrosaleslic@gmail.com"/>
    <s v="Es una enfermedad que ha contaminado las instituciones pública donde personas que abusan de sus cargos reciben dadivas por realizar alguna gestión o tramite de su competencia."/>
    <s v="Alta"/>
    <s v="Sí"/>
    <s v="Seguridad y justicia;Servicios públicos y desarrollo urbano ;"/>
    <s v="Débil sistema de justicia y falta de sanciones efectivas  ;Concentración de poder y falta de mecanismos de control  ;"/>
    <s v="Falta de espacios institucionalizados para que la ciudadanía ejerza auditoría social ;Falta de transparencia en los procesos administrativos ;La Contraloria no tiene las suficientes herramientas para sancionar dramáticamente actos de corrupción;"/>
    <s v="Una ley que le permita a la Contraloria General de cuentas imponer sanciones drasticas a los actos de corrupción en el Gobierno Central y Local; * Que existan mecanismos que permitan y fomenten la cultura de la denuncia de la sociedad civil con respuestas acertadas en seguimiento a las denuncias.  Reducir la burocracia en el Estado que permite actos de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Que los programas eductivos se incluyan en el curriculum de estudios para fomentar la cultura de la denuncia;"/>
    <s v="Muy de acuerdo "/>
    <s v="La participación ciudadana;  El acceso a las oficinas de información pública.  crear canales virtuales para recepcion y seguimiento a denuncias con atención personalizadas y no mecanizada."/>
    <s v="Fomentar la creación de comisiones municipales de Auditoria Social plenamente capacitadas desde el Gobierno Central"/>
    <s v="Institucionalizar un Oficina que fomente la conformación de las comisiones de Auditoria Social con mandato legal."/>
  </r>
  <r>
    <s v="Sochil Escarlet Acajabón "/>
    <s v="Mujer"/>
    <x v="1"/>
    <s v="Sacatepéquez "/>
    <s v="Si"/>
    <s v="Sociedad Civil"/>
    <s v="Comunidades Afectadas por Trecsa"/>
    <s v="Defensora de derechos humanos "/>
    <s v="psicosochil22@gmail.com"/>
    <s v="El mal uso del poder y el abuso a los derechos que se le confían a una autoridad, quién aprovechando su cargo busca beneficios para alguien en particular y no el bien común."/>
    <s v="Alta"/>
    <s v="Sí"/>
    <s v="Todas las anteriores ;"/>
    <s v="Débil sistema de justicia y falta de sanciones efectivas  ;Cultura de impunidad y tolerancia social hacia la corrupción  ;Concentración de poder y falta de mecanismos de control  ;Estrategias políticas que van sobre lo que la ley manda.;"/>
    <s v="Falta de transparencia en los procesos administrativos ;Insuficiente rendición de cuentas y control  ;Falta de espacios institucionalizados para que la ciudadanía ejerza auditoría social ;Poco acceso a denuncia con seguimiento oportuno ;"/>
    <s v="En el aprovechamiento de la tecnología, considero que alojar en un solo espacio, que haya sido ampliamente difundido, en el cual la ciudadanía sin tener que trasladarse físicamente a ningún lugar, pueda realizar sus denuncias y que este espacio tenga la capacidad de organizar y clasificar las denuncias para que sean atendidas por los entes que corresponda pero que al mismo tiempo se mantenga una línea de comunicación para indicar los resultados que se logren de la denuncia. "/>
    <s v="Creando oficinas regionales anticorrupción  ;Implementando programas educativos y de sensibilización sobre corrupción a nivel local, adaptados a las realidades de cada región ;Protección al denunciante.;"/>
    <s v="Muy de acuerdo "/>
    <s v="Las personas que desde sus cargos puedan ejercer autoridad y sanciones sobre los funcionarios que no cumplan sus funciones y respeten los derechos constitucionales inherentes a la persona humana."/>
    <s v="Teniendo un espacio accesible ya sea físico o virtual en el cual encuentra acompañamiento oportuno de aquello que le aqueja de manera individual o colectiva."/>
    <s v="El conocimiento de la realidad de las personas en sus distintos contextos y formas de vida es básico y debe encontrarse la forma de garantizar que la toma de decisiones serán con dicho conocimiento y en busca del bien común. Adicionalmente la implementación de programas de desarrollo ético desde el sector educativo en todos sus niveles que permita eliminar los programas enfocados en valores (que se han confundido con la moral y la ética) con estrategias pedagógicas que realmente fortalezcan la conducta humana desde el conocimiento de la intersubjetividad y la interconexión que existe entre las acciones individuales y el impacto que causa en lo que nos rodea."/>
  </r>
  <r>
    <s v="Silvia Gliselda Chuy Chali "/>
    <s v="Mujer"/>
    <x v="1"/>
    <s v="Chimaltenango"/>
    <s v="Si"/>
    <s v="Sociedad Civil"/>
    <s v="Concejo Comunitario de Desarrollo 2o. NIVEL SEGUN ART. 15 LEY DE CONSEJO DE DESARROLLO"/>
    <s v="Presidenta "/>
    <s v="silviachuy31@gmail.com"/>
    <s v="Utilizar loa fondos de manera anómala  o en base a manipulación usar loa fondos para fines personales o a beneficio de los funcionarios públicos."/>
    <s v="Muy alta"/>
    <s v="Sí"/>
    <s v="Actualmente 1 de enero de 2025 sigue imperante los actos de corrupción en mi municipio las autoridades municipales siguen velando solo por sus intereses.;"/>
    <s v="Concentración de poder y falta de mecanismos de control  ;Nepotismo del actual Alcalde y su manipulación hacia los concejales por el tiempo que lleva en el poder;"/>
    <s v="Falta de espacios institucionalizados para que la ciudadanía ejerza auditoría social ;Los profesionales con títulos universitarios actualmente no han tenido experiencia en entidades públicas y los que están desde el gobierno anterior están enraizados en el sistema corrupto;"/>
    <s v="Empoderar a la población y que el actual gobierno no negocie con actores corruptos desde sus diputados y sus funcionarios "/>
    <s v="Implementando programas educativos y de sensibilización sobre corrupción a nivel local, adaptados a las realidades de cada región ;El sistema educativo debe también educar en ciudadanía y valores que no permitan la corrupción que es la pérdida de valores;"/>
    <s v="Muy de acuerdo "/>
    <s v="La idoneidad de los actuales funcionarios"/>
    <s v="Que los proyectos siempre sean condicionados en el marco de su legalidad y que no sólo tenga el poder el Alcalde o Vicealcalde."/>
    <s v="El sistema es tan complejo y perverso que se debe conocer la verdadera realidad para hacer los cambios.  Si los actuales asesores no llegan al pueblo y nos escuchan estaremos viendo remiendos y los actuales corruptos impregnados en las instituciones se reirán de los pequeños cambios que se vayan impulsando."/>
  </r>
  <r>
    <s v="Ana Lorena Suhul Gómez"/>
    <s v="Mujer"/>
    <x v="1"/>
    <s v="Suchitepéquez"/>
    <s v="Si"/>
    <s v="Sector Público"/>
    <s v="Gobernación Departamental de Suchitepéquez"/>
    <s v="Asistente Administrativa y de Servicios, Encargada de Probidad y enlace institucional ante CNC"/>
    <s v="kristelle6912@gmail.com"/>
    <s v="Acción y efecto de sobornar a alguien, dañar el orden de un sistema tanto en lo ético como funcionalmente para beneficio personal. Accions deshonestas de un funcionario Publico , asi como de sobornar a alguien para lograr un beneficio personal"/>
    <s v="Alta"/>
    <s v="No"/>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Sancionar, fortalecer la Cultura Ética, fortalecer los órganos de control que sean más efectivos, aplicación y cumplimiento de normas.'Prevencion,  la transparencia, fomentar la Ética, cultura de denuncia, participacion ciudadana"/>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ción  del Ministerio Anticorrupción;"/>
    <s v="Muy de acuerdo "/>
    <s v="organizaciones civiles y/ó locales, municipales, iniciativa privada. El Gobierno Central y Autoridades Ediles, Delegados Departamentales, municipales"/>
    <s v="nombramiento de  su representante de todos lo COCODES ante los Consejos de Desarrollo. En el momento de toma de decisiones para realizar el Anteproyecto de inversion publica, "/>
    <s v="Emitir funciones especificas del representante anticorrupción ante Consejos de Desarrollo de Suchitepéquez. 'Considero que este gobierno esta haciendo un esfuerzo a traves de la Comision  Contra La corrupcion."/>
  </r>
  <r>
    <s v="Candido Figueroa"/>
    <s v="Hombre"/>
    <x v="1"/>
    <s v="Guatemala "/>
    <s v="No"/>
    <s v="Independiente "/>
    <s v="No tengo organizacion"/>
    <s v="Independiente"/>
    <s v="planeta1organico@gmail.com"/>
    <s v="Es la forma en que funcionarios roban al pueblo sobrevalorando costos y precios . o "/>
    <s v="Baja"/>
    <s v="No"/>
    <s v="Salud;Servicios públicos y desarrollo urbano ;Sector justicia CC CSJ MP"/>
    <s v="Cultura de impunidad y tolerancia social hacia la corrupción  ;Débil sistema de justicia y falta de sanciones efectivas  ;Concentración de poder y falta de mecanismos de control  ;Captación del sistema"/>
    <s v="Insuficiente rendición de cuentas y control  ;Falta de espacios institucionalizados para que la ciudadanía ejerza auditoría social ;No han quitado directores y mandos intermedios en instituciones. El tráfico de influencias digue;Falta de transparencia en los procesos administrativos "/>
    <s v="La vigilancia ciudadana y poner todo el sistema  de forma digital. Comprsr todas las medicinas del Estafo por mefio de UNOPS y sacar corruptos del IGS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Gobierno abierto a la fiscalizacion;Creando oficinas regionales anticorrupción  "/>
    <s v="Muy de acuerdo "/>
    <s v="La prensa escrita y digital"/>
    <s v="Publicando proyectos y conformar comisiones de licitación. Apenas a los entes involucrados"/>
    <s v="Publique respuestas a sus acciones. COMPRA DE MEDICINAS por UNOPS todo el gobierno y el IGSS, despido de msndos mefios [directores y gerentes financieros) en hospitales e instituciones. Publicar licitaciones. Conformar comisiones de expertos psra aptobarlas. sSS"/>
  </r>
  <r>
    <s v="Erick Alfonso Archila López "/>
    <s v="Hombre"/>
    <x v="1"/>
    <s v="Guatemala "/>
    <s v="No"/>
    <s v="Ninguna "/>
    <s v="Ninguna "/>
    <s v="Ninguna "/>
    <s v="erick.archila920@gmail.com"/>
    <s v="Solicitar o recibir beneficios personales por la autorización de trabajos por lo que ya recibe un salario de la población guatemalteca"/>
    <s v="Muy alta"/>
    <s v="No"/>
    <s v="Salud;Servicios públicos y desarrollo urbano "/>
    <s v="Cultura de impunidad y tolerancia social hacia la corrupción  "/>
    <s v="Insuficiente rendición de cuentas y control  ;Falta de transparencia en los procesos administrativos "/>
    <s v="Plena transparencia en todo proceso y ejecu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Empleado públicos a todo nivel"/>
    <s v="Denunciando anonimamente cualquier acto corrupto"/>
    <m/>
  </r>
  <r>
    <s v="Roberto  Arturo Alvarado Coy"/>
    <s v="Hombre"/>
    <x v="3"/>
    <s v="Alta Verapaz"/>
    <s v="Si"/>
    <s v="Sociedad Civil"/>
    <s v="Observatorio Ciudadano para la Paz (movimiento)"/>
    <s v="Coordinador regional temporal"/>
    <s v="raacoy1@adpverapaz.org"/>
    <s v="Sub desarrollo producto de sustraer de manera ilícita los recursos del Estado o bien desarrollar obras de mala calidad."/>
    <s v="Muy alta"/>
    <s v="Sí"/>
    <s v="Educación;Salud;Seguridad y justicia;Servicios públicos y desarrollo urbano "/>
    <s v="Débil sistema de justicia y falta de sanciones efectivas  ;Cultura de impunidad y tolerancia social hacia la corrupción  ;Nepotismo y nombramiento de operadores políticos en cargos claves en el Estado"/>
    <s v="Falta de espacios institucionalizados para que la ciudadanía ejerza auditoría social ;Falta de diálogo con autoridades gubernamentales en los departamentos."/>
    <s v="Respetar la división de poderes de las instituciones del Estado y comunicación para evitar el abuso de la autonomía municipal."/>
    <s v="Implementando programas educativos y de sensibilización sobre corrupción a nivel local, adaptados a las realidades de cada región ;Abrir espacios transparentes de rendición de cuentas de las municipalidades y funcionarios en los departamentos."/>
    <s v="Muy de acuerdo "/>
    <s v="La honestidad de las empresas y que las mismas no tengan vínculos con diputados o funcionarios de gobierno."/>
    <s v="Convocar a diálogos municipales y departamentales, esencialmente con gente no involucrada en el pasado con los partidos políticos para que no sea una acción de venganza."/>
    <s v="Que los gobernadores inicien espacios de diálogo y apertura de rendición de cuentas en los CODEDE."/>
  </r>
  <r>
    <s v="Dalia Rosibel Juárez Osorio"/>
    <s v="Mujer"/>
    <x v="1"/>
    <s v="Baja Verapaz"/>
    <s v="Si"/>
    <s v="Sociedad Civil"/>
    <s v="Asociación de Amigos del Desarrollo y la Paz  -ADP-"/>
    <s v="Técnico en Desarrollo Comunitario"/>
    <s v="djuarez1@adpverapaz.org"/>
    <s v="Hacer uso del púesto público al que ha sido designado para fines personales o itereses individuales. Hacer uso de los recursos públicos para beneficio personal o hacer mal uso de estos recursos escasos."/>
    <s v="Alta"/>
    <s v="No"/>
    <s v="Salud;Educación;Seguridad y justicia;Servicios públicos y desarrollo urbano ;Oportunidades laborales "/>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
    <s v="Control de los procesos y procedimientos, capacitación al Recurso Humano de los cambios que se requieren y hacer énfasis en cero tolerancia a la corrupción en todos los nive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organizaciones de sociedad civil, sacerdotes, pastores, docentes, líderes comunitarios- madres guías, voluntarios"/>
    <s v="fomentando espacios desde sus comunidades para ser escuchados y explicarles como y donde hacer ejercicios de participación ciudadana y auditoría."/>
    <s v="Muy importante rescatar a Guatemala de la corrupción que es una enfermadad que ha avanzado, pero nunca es tarde para actuar y se puede con la ayuda de muchos que creemos en los cambios y la esperanza una una Guatemala de bienestar. Tambien animo al nuevo Gobierno a no bajar la guardia y a no desesperarse. Cuando hay voluntad de cambio se puede, porsupuesto no es fácil pero es bueno remar contra la corriente que es la corrupción. Todo lo bueno se hace para la población que tanto desea un cambio"/>
  </r>
  <r>
    <s v="Tannia De León "/>
    <s v="Mujer"/>
    <x v="1"/>
    <s v="Guatemala "/>
    <s v="Si"/>
    <s v="Sector Público"/>
    <s v="Usac"/>
    <s v="Profesor "/>
    <s v="deleontannia@gmail.com"/>
    <s v="Es hacer mal uso de los recursos tanto económicos como de infraestructura, para beneficio propio o para beneficio de un grupo en específico "/>
    <s v="Alta"/>
    <s v="No"/>
    <s v="Educación;Salud;Seguridad y justicia;Servicios públicos y desarrollo urbano ;Oportunidades laborales ;Disminución de la pobreza "/>
    <s v="Débil sistema de justicia y falta de sanciones efectivas  ;Concentración de poder y falta de mecanismos de control  ;Cultura de impunidad y tolerancia social hacia la corrupción  "/>
    <s v="Falta de espacios institucionalizados para que la ciudadanía ejerza auditoría social ;Insuficiente rendición de cuentas y control  ;Falta de transparencia en los procesos administrativos "/>
    <s v="Personas idóneas, mecanismos de transparencia, un ministerio público anticorrupción, control y sanciones reales a las personas que se les acuse y compruebe participación en estos actos. ( Sanciones como prohibición de participación en esos cargos y devolución de lo robado)"/>
    <s v="Implementando programas educativos y de sensibilización sobre corrupción a nivel local, adaptados a las realidades de cada región ;Creando oficinas regionales anticorrupción  ;Fomentando la colaboración entre gobiernos locales, organizaciones civiles y la ciudadanía para identificar y prevenir actos de corrupción en cada territorio  ;Propiciando la denuncia anónima "/>
    <s v="Muy de acuerdo "/>
    <s v="El ministerio público, los directivos de todas las instituciones, la credibilidad de los directivos lo que no ocurre en la USAC,  la corte de constitucionalidad "/>
    <s v="Denunciando y verificando, sin que existan represalias contra el que exige y denuncia. Generalmente los integrantes de una institución tienen miedo porque si denuncian se les persigue, porque a nivel de institución la corrupción tiene sus defensores en diferentes niveles,  coordinador, director, decano, rector "/>
    <s v="En mi opinión, se debe cortar en las instituciones la cabeza de la corrupción acompañada de todo un plan, que debe ser integral, pero debe incluir un detonante fuerte, para luchar contra la corrupción, sí los directivos corruptos están o siguen dentro de las instituciones, difícilmente se logrará establecer un plan funcional. "/>
  </r>
  <r>
    <s v="José Manuel de la Cruz Ramírez"/>
    <s v="Hombre"/>
    <x v="1"/>
    <s v="Alta Verapaz"/>
    <s v="Si"/>
    <s v="Sociedad Civil"/>
    <s v="Observatorio Ciudadano para la paz, de Alta Verapaz"/>
    <s v="Representante, en el municipio de Raxruhá, A.V."/>
    <s v="Jose.mr1250@gmail.com"/>
    <s v="Hacer mal uso de los recursos del estado."/>
    <s v="Alta"/>
    <s v="Sí"/>
    <s v="Educación;Salud;Seguridad y justicia;Servicios públicos y desarrollo urbano ;Oportunidades laborales "/>
    <s v="Cultura de impunidad y tolerancia social hacia la corrupción  ;Concentración de poder y falta de mecanismos de control  "/>
    <s v="Insuficiente rendición de cuentas y control  "/>
    <s v="Justi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Rol de docentes para la educacion."/>
    <s v="Teniendo proteccio por parte del gobierno"/>
    <s v="Es necesario desentralizar los servicios publicos, mas los fundamentales,  para iniciar proyectos sostenibles.enseñan a la poblacion "/>
  </r>
  <r>
    <s v="Ana Gabriela Ixquiac Dìaz"/>
    <s v="Mujer"/>
    <x v="1"/>
    <s v="Quetzaltenango"/>
    <s v="No"/>
    <s v="Sociedad Civil"/>
    <s v="sociedad civil"/>
    <s v="ama de casa"/>
    <s v="anagixquiac@gmail.com"/>
    <s v="es la forma de robar los impuestos y el capital del gobierno. en donde pocas personas se apropian de un dinero que esta destinado a la educacion, salud, carreteras etc. y es alli en donde no hay  crecimiento económico por la falta de moral y valores eticoos de personas que estan al frente de determinados puestos en donde pueden desviar los fondos."/>
    <s v="Muy alta"/>
    <s v="Sí"/>
    <s v="Educación;Salud;Seguridad y justicia;Servicios públicos y desarrollo urbano ;Oportunidades laborales ;carreteras,  espacios recreativos,  mercados, comercio informal"/>
    <s v="falta de valores, etica profesionalismo, honradez;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el ciudadano debe conocer como defenderse, que  los que eligen a los responsables de los cargos  sean honorables porque si la cabeza esta mal desde alli viene la deficiencia de la transparencia"/>
    <s v="temor de Dios para optar a un puesto si alguien tiene temor de Dios realizara un trabajo con transparencia y honorabilidad, que tenga valores y principios y que desea con su trabajo transformar un pais para el beneficio de todos los ciudadanos. a esto le agregaremos que exista un formulario e informe de acciones de cada cargo en base a los objetivos y metas que deben de establecerse para lograr la lucha contra la corrupcion., es decir que como funcionario publico se deben de evaluar las acciones y el trabajo realizado y por ende debe de haber una evaluacion de cada funcionario para ver si cumple con los objetivos y metas para lograr el desarrollo del pais de lo contrario queda despededido del puesto ya que no esta cumpliendo al 100 % con su trabaj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1.-concientizar a la ciudadania a denunciar y dar a conocer el mal trabajo que realizan las entidades publicas, 2.- crear una plataforma en donde se puedan dar a conocer el mal funcionamiento de ciertas entidades si no cumplen con su trabajo 3.-  en las instituciones los trabajadores son obligados a realizar acciones que van en contra de las politicas y metas de institucion para beneficio de pocos lo cual no se puede denunciar porque si el trabajador no cumple con lo requerido por el superior cae en desacato.  4.- solicitar un informe a cada jefe o gerente, director sea cual sea su cargo para evaluar si esta realizando bien su mandato 5.- conformar una comision de evaluacion  y que se presenten sin previo aviso a todas las organizaciones y entidades  y que evaluen en trabajo de los responsables y verificar si estan cumpliendo con lo requerido. "/>
    <s v="De acuerdo "/>
    <s v="creo que toda la sociedad juega un papel muy importante para combatir la corrupcion, solo que cada uno de ellos en su espacio por ejemplo  en educacion: desde el nivel superior los ministros, jefes,  directores, maestros, personal tecncio, padres de familia y alumnos deben estar alerta en cuanto al desarrollo de actividades y cumplimiento de ellas para lograr si cualquiera de estos personajes involucrados ven algo irregular deben de darlo a conocer y esto aplicaria a todas las instituciones y organizaciones tanto publicas como privadas. ya que en todos los espacios siempre hay algunos que se quieren aprovechar de los mas vulnerables."/>
    <s v="1.- establecer una metodologia por municipio de capacitacion y denuncia. es decir que sea obligatorio para cada municipio establecer un espacio en donde la ciudadania sera educada y  capacitada para dar a conocer las irregularidades y esto debe de ser un mandato del nivel superior para que cada autoridad local  lo realice sin objetar 2.- la tecnologia nos permite llenar formularios en linea que permitira  la identificacion de cuales son los lugares mas corruptos, es por ello que pienso que seria ideal elaborar una plataforma de brindar informacion  en cualquier institucion u organizacion en donde nos encontremos para mejorar la atencion y evitar la corrpucion. 3.- podemos apoyarnos de los centros educativos y congregaciones religiosas en donde será importante dar a conocer a la población que debemos de reportar la corrupcion independientemente en que lugar nos encontremos (seamos servidores publicos o prestamistas de un servicio) se debe de denunciar sin tener consecuencias ya que lamentablemente en este pais la intimidacion es la numero uno y por esa razon muchas personas no denuncias por miedo a represaria.s"/>
    <s v="si no existiera la corrupcion tendriamos a guatemala de la eterna primavera y serias un pais super desarrollado ya que contamos con todos los elementos para que toda la poblacion pueda disfrutar de una plena vida. sin embargo creo que es importarte trabajar con personas honorables respetuosas, con temor de Dios y que cada una de las personas que ocupen puestos claves para impulsar estas propuestas tenga la sabiduría y entendimiento para realizarlas."/>
  </r>
  <r>
    <s v="Lisseth Turcios "/>
    <s v="Mujer"/>
    <x v="1"/>
    <s v="Guatemala "/>
    <s v="Si"/>
    <s v="Academia "/>
    <s v="Universidad Panamericana "/>
    <s v="Docente de Psicología Organizacional "/>
    <s v="lisseth.segurac@gmail.com"/>
    <s v="Es enriquecerse u obtener beneficios personales de manera ilícita atentando contra los principios más básicos de integridad y honestidad. Es actuar de manera deshonesta, sin principios de ética e integridad, enriquecerse de manera ilícita, y actuar al margen de la ley para obtener beneficios propi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Falta de conciencia social y ciudadana;"/>
    <s v="Falta de espacios institucionalizados para que la ciudadanía ejerza auditoría social ;"/>
    <s v="Auditorías constantes, investigaciones integrales sobre fondos públicos, estrategias efectivas para la rendición de cuentas y un programa severo de sanciones hacia los corruptos. Sentar precedentes que penalicen severamente actos corruptos, que quienes tengan tacha no tengan acceso por ningún motivo a ejercer cargos públicos, que en el pensum educativo desde la temprana escolaridad haya una materia que enseñe a los niños sobre la corrupción y sus consecuencias personales y sociales"/>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Un programa de reconocimiento público hacia aquellas entidades que garantizan modelos transparentes de ejecución de fondos públicos ;"/>
    <s v="Muy de acuerdo "/>
    <s v="Los empresarios, las comunidades deportivas y académicas, los padres de familia quienes desde su formación hogareña enseñan a los niños la cero tolerancia a la corrupción. Los gobernantes, los sistemas de justicia, las escuelas, colegios y universidades, los colegios de agremiados profesionales "/>
    <s v="Denunciar sin temores a represalias. Realizar reuniones eventuales por grupos de colectivos sociales donde se puedan consolidar las denuncias y que hayan equipos investigadores específicos que den seguimiento a esos actos denunciados e informen en reuniones subsecuentes cuáles han sido los resultados y avances."/>
    <s v="Considero desde el plano personal que la lucha frontal contra la corrupción es el camino al desarrollo y un progreso integral para todos los sectores del país. Mi total aprobación de que para empezar a cambiar este país se debe empezar por la lucha frontal contra la corrupción, es solo a partir de ahí que podemos ahondar en mayores proyectos de desarrollo ciudadano"/>
  </r>
  <r>
    <s v="Raúl Aníbal Marroquin Casasola"/>
    <s v="Hombre"/>
    <x v="3"/>
    <s v="Alta Verapaz"/>
    <s v="Si"/>
    <s v="Sociedad Civil"/>
    <s v="Comisión ciudadana departamental por la transparencia y probidad en Alta Verapaz- CCDTP-AV"/>
    <s v="Presidente"/>
    <s v="ramarroquin@gmail.com"/>
    <s v="La denuncia de un extendido sistema de corrupción que funciona en los altos niveles de la elite gobernante se deslizó en los medios políticos e institucionales guatemaltecos"/>
    <s v="Muy alta"/>
    <s v="Sí"/>
    <s v="Educación;Salud;Servicios públicos y desarrollo urbano ;Seguridad y justicia;Oportunidades laborales "/>
    <s v="Débil sistema de justicia y falta de sanciones efectivas  ;Cultura de impunidad y tolerancia social hacia la corrupción  ;Concentración de poder y falta de mecanismos de control  "/>
    <s v="Insuficiente rendición de cuentas y control  ;Falta de espacios institucionalizados para que la ciudadanía ejerza auditoría social ;Falta de transparencia en los procesos administrativos "/>
    <s v="Rendición de cuentas, acceso a la información públ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La sociedad civil y auditores sociales"/>
    <s v="La organización y participación ciudadana"/>
    <s v="Es importante el compromiso de la ciudadanía en exigir la tensión de cuestas, al gobierno central y local. Luego presentar las denuncias correspondientes al MP y OCG."/>
  </r>
  <r>
    <s v="Luiaa de Lourdes Cal Bá"/>
    <s v="Mujer"/>
    <x v="1"/>
    <s v="Alta Verapaz"/>
    <s v="Si"/>
    <s v="Sociedad Civil"/>
    <s v="Asociación Civil Verdad y Vida "/>
    <s v="Facilitadora"/>
    <s v="lulucb@gmail.com"/>
    <s v="Mal manejo o desvío de fondos públic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participación ciudadan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ideres y ciudadanos comunes"/>
    <s v="Informandose sobre los ingresos y egresos de las instituciones que manejan fondos públicos"/>
    <s v="Realizar compañas de concientización entre instancias religiosas que concentran gran parte de la poblacion"/>
  </r>
  <r>
    <s v="Ana Dolores Muñoz Castro"/>
    <s v="Mujer"/>
    <x v="1"/>
    <s v="Alta Verapaz"/>
    <s v="Si"/>
    <s v="Sociedad Civil"/>
    <s v="MOVIMIENTO UNIDOS POR LA DEMOCRACIA"/>
    <s v="Coordinadora"/>
    <s v="usuariolado@gmail.com"/>
    <s v="Actividad adoptada por personas quienes pcupan oficios,cargos, puestos en detrimento de un Estado de Derecho; perjudicando en diferentes  en distintos niveles  las esferas de la a institucionalidad de un Estado 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Son muchos temas; que actualmente el gobierno ha iniciado a abordar; sin embargo es una tarea monumental da la historia de corrupción en este pais. ar. "/>
    <s v="Creando oficinas regionales anticorrupción  ;Fomentando la colaboración entre gobiernos locales, organizaciones civiles y la ciudadanía para identificar y prevenir actos de corrupción en cada territorio  "/>
    <s v="Muy de acuerdo "/>
    <s v="Indiscutiblemebte los empleados y funcionarios públicos"/>
    <s v="Que nos cedan los espacios necesarios y pertinentes para seguir involucrándonos en esta actividad tan necesario en el ambito sociopolitico."/>
    <s v="Se agradecen estos ejercicios para prinunciarnos. Y desde este movimiento en CObán A.v. Hemos demostrado nuestro compromiso para el efecto. V. "/>
  </r>
  <r>
    <s v="Carlos Humberto1959 Narciso Coronado"/>
    <s v="Hombre"/>
    <x v="3"/>
    <s v="Alta Verapaz"/>
    <s v="Si"/>
    <s v="Sociedad Civil"/>
    <s v="COCODE "/>
    <s v="Vocal"/>
    <s v="Cnarcisocoronado@gmail.com "/>
    <s v="Cualquier acto que falsete la información "/>
    <s v="Alta"/>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Certeza de san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cceso a la información publica"/>
    <s v="Informándose y expresando su opinión, documentando acciones u obras inconclusas"/>
    <s v="Fortalecer los mecanismos de auditoría social"/>
  </r>
  <r>
    <s v="Luis chojolan"/>
    <s v="Hombre"/>
    <x v="1"/>
    <s v="Suchitepéquez"/>
    <s v="Si"/>
    <s v="Sociedad Civil"/>
    <s v="Colectivo lucero"/>
    <s v="Integrante"/>
    <s v="luis.chojolan0177@gmail.com"/>
    <s v="Aprovecharse de recursos del estado"/>
    <s v="Muy baja"/>
    <s v="Sí"/>
    <s v="Salud;Seguridad y justicia;Servicios públicos y desarrollo urbano ;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Acceso a la informacion, puestos altos por meritocra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Oficina de denuncias"/>
    <s v="Muy de acuerdo "/>
    <s v="La sociedad civil"/>
    <s v="Codedes, cocodes, "/>
    <s v="Espacios muy cerrados, solo los semilleros tienen acceso a las instituciones del gobierno o plazas"/>
  </r>
  <r>
    <s v="nydia maria corzantes arévalo"/>
    <s v="Mujer"/>
    <x v="1"/>
    <s v="Guatemala "/>
    <s v="Si"/>
    <s v="Sector Público"/>
    <s v="UPCV"/>
    <s v="SERVICIOS PROFESIONALES (ASESORA)"/>
    <s v="nydiacorzantes@gmail.com"/>
    <s v="abuso de poder y oportunidad en beneficio de un particular o del propio funcionario en detrimento del erario público o perjuicio del Estado o de un tercero"/>
    <s v="Baja"/>
    <s v="No"/>
    <s v="Educación;Seguridad y justicia"/>
    <s v="Débil sistema de justicia y falta de sanciones efectivas  "/>
    <s v="Falta de transparencia en los procesos administrativos "/>
    <s v="la elección de personal y los sistemas cruzados de control"/>
    <s v="Creando oficinas regionales anticorrupción  ;Fomentando la colaboración entre gobiernos locales, organizaciones civiles y la ciudadanía para identificar y prevenir actos de corrupción en cada territorio  "/>
    <s v="Muy de acuerdo "/>
    <s v="sociedad civil, funcionarios públicos"/>
    <s v="control social ( grabaciones, fotografías, etc)"/>
    <m/>
  </r>
  <r>
    <s v="Axel mendez"/>
    <s v="Hombre"/>
    <x v="2"/>
    <s v="Huehuetenango"/>
    <s v="Si"/>
    <s v="Sector privado "/>
    <s v="SAN MIGUEL S.A"/>
    <s v="Asesor  de ventas"/>
    <s v="N/A"/>
    <s v="Es no hacer cosas correctas u rectas. Hacer algo incorrecto "/>
    <s v="Muy alta"/>
    <s v="No"/>
    <s v="Educación;Salud;Seguridad y justicia;Oportunidades laborales ;Servicios públicos y desarrollo urbano "/>
    <s v="Cultura de impunidad y tolerancia social hacia la corrupción  "/>
    <s v="Falta de transparencia en los procesos administrativos ;Insuficiente rendición de cuentas y control  "/>
    <s v="Más organizacion.Policía nacional "/>
    <s v="Implementando programas educativos y de sensibilización sobre corrupción a nivel local, adaptados a las realidades de cada región "/>
    <s v="Muy de acuerdo "/>
    <s v="La policía nacional"/>
    <s v="Elemento de congreso de la republica. El ministerio"/>
    <s v="Nada mas"/>
  </r>
  <r>
    <s v="Alexandra Antillón "/>
    <s v="Mujer"/>
    <x v="1"/>
    <s v="Guatemala "/>
    <s v="No"/>
    <s v="Academia "/>
    <s v="Privado "/>
    <s v="Privado "/>
    <s v="a_antillon@hotmail.com"/>
    <s v="Cualquier acto que no siga las normas y leyes establecidas en la constitución. Recibir o dar dinero u otros bienes a cambio de algún privilegi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Hacer justicia, destituir a corruptos, y encarcelarl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mano dura del presidente. "/>
    <s v="Pagando impuestos, siguiendo y respetando las leyes. "/>
    <m/>
  </r>
  <r>
    <s v="Fernanda Toledo"/>
    <s v="Mujer"/>
    <x v="2"/>
    <s v="Guatemala "/>
    <s v="Si"/>
    <s v="Sector Público"/>
    <s v="Secretaría de Bienestar Social de la Presidencia de la República"/>
    <s v="Encargado de la Oficina de Asuntos de Probidad"/>
    <s v="N/A"/>
    <s v="Uso indebido del poder o cargo para obtener un beneficio personal."/>
    <s v="Alta"/>
    <s v="Sí"/>
    <s v="Educación;Salud;"/>
    <s v="Cultura de impunidad y tolerancia social hacia la corrupción  ;"/>
    <s v="Falta de transparencia en los procesos administrativos ;"/>
    <s v="Sensibilización del tem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Autoridades máximas de las instituciones"/>
    <s v="Mediante planteamiento de denuncias por actos de corrupción"/>
    <m/>
  </r>
  <r>
    <s v="Elvin Giovanni García Higueros"/>
    <s v="Hombre"/>
    <x v="1"/>
    <s v="Guatemala "/>
    <s v="Si"/>
    <s v="Sector Público"/>
    <s v="Defensoría de la Mujer Indígena"/>
    <s v="Director de Auditoría Interna"/>
    <s v="N/A"/>
    <s v="Es un abuso de poder, que se expresa mediante el uso de oportunidades desde posiciones públicas o privadas, para obtener beneficios grupales o personales."/>
    <s v="Alta"/>
    <s v="No"/>
    <s v="Salud;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La transparencia en los procesos"/>
    <s v="Fomentando la colaboración entre gobiernos locales, organizaciones civiles y la ciudadanía para identificar y prevenir actos de corrupción en cada territorio  ;Creando oficinas regionales anticorrupción  "/>
    <s v="De acuerdo "/>
    <s v="Que los puestos publicos sean electos por su capacidad y experiencia no por intereses personales"/>
    <s v="Evitar ser complices de corrupción"/>
    <s v="Toda persona debe actuar con integridad y en beneficio de la población."/>
  </r>
  <r>
    <s v="PAOLA GABRIELA GRANADOS BARRIOS"/>
    <s v="Mujer"/>
    <x v="1"/>
    <s v="Quetzaltenango"/>
    <s v="Si"/>
    <s v="Sector Público"/>
    <s v="MINISTERIO DE AGRICULTURA GANADERIA Y ALIMENTACION"/>
    <s v="Apoyo profesional al extencionismo hogar rural "/>
    <s v="Si porfavor"/>
    <s v="Hacer las cosas contrarias a la ley"/>
    <s v="Muy alta"/>
    <s v="Sí"/>
    <s v="Servicios públicos y desarrollo urbano ;Oportunidades laborales ;Salud"/>
    <s v="Concentración de poder y falta de mecanismos de control  "/>
    <s v="Falta de transparencia en los procesos administrativos "/>
    <s v="Inversión económica contratación de profesionales"/>
    <s v="Fomentando la colaboración entre gobiernos locales, organizaciones civiles y la ciudadanía para identificar y prevenir actos de corrupción en cada territorio  "/>
    <s v="Muy de acuerdo "/>
    <s v="La supervicion a la ejecutacion de presupuesto asignado"/>
    <s v="Tener mejor y mayor participación a corto plazo "/>
    <s v="Les pedimos de porfavor que meneen al jefe departamental de Quetzaltenango del MAGA esta metiendo a su gente a trabajar y a nosotros nos está sacando es un señor corrupto que vende las plazas y mete a gente que le conviene"/>
  </r>
  <r>
    <s v="Ana Cifuentes"/>
    <s v="Mujer"/>
    <x v="1"/>
    <s v="Guatemala "/>
    <s v="Si"/>
    <s v="Sector Público"/>
    <s v="Ministerio de Educación"/>
    <s v="Asesora"/>
    <s v="N/A"/>
    <s v="Muchas cosas, no solamente robar dinero. Asumir cargos a los que no se tienen las características para desempeñarlo, Usar dinero de un espacio para algo privado, usar mal los recursos, no hacer lo que esta en su poder para hacer. "/>
    <s v="Muy alta"/>
    <s v="No"/>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Hacer algo que realmente cambie el sistema que está diseñado para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odos los ciudadanos a todos los niveles, sin embargo, mientras más responsabilidad, más vigilancia debiera tener"/>
    <s v="grupos en municipios que auditen y sean como juntas directivas para juntas de la comision"/>
    <m/>
  </r>
  <r>
    <s v="Alejandro Maldonado Lutomirsky"/>
    <s v="Hombre"/>
    <x v="1"/>
    <s v="Guatemala "/>
    <s v="No"/>
    <s v="Sociedad Civil"/>
    <s v="Profesional independiente"/>
    <s v="Propietario"/>
    <s v="N/A"/>
    <s v="Corrupción es el abuso de poder para obtener beneficios personales o a favor de terceros, ya sea a través de actos ilegales, inmorales, sobornos o de una inadecuada gestión (o abuso) de los recursos públicos. Esto incluye el nombramiento de personas no calificadas para cargos públicos, el nepotismo, el tráfico de influencias y cualquier otra acción que vaya en detrimento del interés general."/>
    <s v="Muy alta"/>
    <s v="Sí"/>
    <s v="Seguridad y justicia;Servicios públicos y desarrollo urbano ;Oportunidades laborales ;Salud"/>
    <s v="Débil sistema de justicia y falta de sanciones efectivas  ;Cultura de impunidad y tolerancia social hacia la corrupción  ;Concentración de poder y falta de mecanismos de control  ;Incapacidad del Gobierno al nombrar a funcionarios sin la capacidad adecuada"/>
    <s v="Falta de transparencia en los procesos administrativos ;Insuficiente rendición de cuentas y control  ;Falta de espacios institucionalizados para que la ciudadanía ejerza auditoría social "/>
    <s v="Rendición de cuentas, transparenia, fortalecimiento institucional, adecuados mecanismos de denuncia, investigaciones eficientes, sanciones ejemplar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edios de comuniación"/>
    <s v="Espacios adecuados y de fácil acceso para la denuncia."/>
    <s v="Corrupción también es nombrar a funcionarios que no tienen la capacidad, conocimiento y experiencia para los puestos."/>
  </r>
  <r>
    <s v="José Francisco Barrios Rodas"/>
    <s v="Hombre"/>
    <x v="1"/>
    <s v="Petén"/>
    <s v="Si"/>
    <s v="Sector Público"/>
    <s v="Gobernación departamental del Petén "/>
    <s v="asistente"/>
    <s v="N/A"/>
    <s v="obtener algo a cambio sobornado "/>
    <s v="Alta"/>
    <s v="No"/>
    <s v="Salud;Seguridad y justicia;Educación"/>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la denun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iudadanía y estado "/>
    <s v="no siendo partícipes de la misma y denunciando"/>
    <m/>
  </r>
  <r>
    <s v="Nancy Carolina Mauricio Villatoro"/>
    <s v="Mujer"/>
    <x v="1"/>
    <s v="Huehuetenango"/>
    <s v="Si"/>
    <s v="Sector Público"/>
    <s v="Gobernación Departamental de Huehuetenango"/>
    <s v="Asistente Administrativo"/>
    <s v="N/A"/>
    <s v="ir en contra de las disposiciones legales "/>
    <s v="Alta"/>
    <s v="No"/>
    <s v="Seguridad y justicia;Oportunidades laborales "/>
    <s v="Débil sistema de justicia y falta de sanciones efectivas  ;Cultura de impunidad y tolerancia social hacia la corrupción  "/>
    <s v="Falta de transparencia en los procesos administrativos "/>
    <s v="procedimientos mas sencillos y practic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organizaciones civiles, fuentes periodísticas "/>
    <s v="en talleres "/>
    <m/>
  </r>
  <r>
    <s v="Cristian Amador Rivera"/>
    <s v="Hombre"/>
    <x v="1"/>
    <s v="Escuintla"/>
    <s v="No"/>
    <s v="Sector Público"/>
    <s v="ninguna"/>
    <s v="ninguna"/>
    <s v="ninguna"/>
    <s v="es usar los recursos del Estado para beneficio propio y sacar ventaja de los usuario  "/>
    <s v="Muy baja"/>
    <s v="No"/>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ontrol de los gastos del Esta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ener valores   y poner los interés del publo antes que todo"/>
    <s v="por medio de talleres "/>
    <s v="que se le de mas intervención a la población para que se involucre en las actividades  "/>
  </r>
  <r>
    <s v="Pablo de Mata "/>
    <s v="Hombre"/>
    <x v="0"/>
    <s v="Sacatepéquez "/>
    <s v="Si"/>
    <s v="Sociedad Civil"/>
    <s v="Jóvenes por la transparencia "/>
    <s v="Columnista "/>
    <s v="N/A"/>
    <s v="Un mal difícil de combatir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Que la fiscalización sea externa así como las auditorías ya que a lo interno no se confía en nadi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Respetar la republica y fortalecer la justicia con suficientes fondos "/>
    <s v="Gobierno digital y al día en todas las instituciones públicas "/>
    <m/>
  </r>
  <r>
    <s v="Esteban Chacon"/>
    <s v="Hombre"/>
    <x v="1"/>
    <s v="Petén"/>
    <s v="Si"/>
    <s v="Sector Público"/>
    <s v="MINISTERIO DE GOBERNACIÓN "/>
    <s v="Agente de Pnc"/>
    <s v="ag521207@gmail.com"/>
    <s v="Es la forma de deterioro de valores "/>
    <s v="Muy alta"/>
    <s v="Sí"/>
    <s v="Seguridad y justicia;Servicios públicos y desarrollo urbano ;Salud;Educación;Oportunidades laborales "/>
    <s v="Débil sistema de justicia y falta de sanciones efectivas  "/>
    <s v="Falta de espacios institucionalizados para que la ciudadanía ejerza auditoría social "/>
    <s v="La transparencia y el libre acceso a la información"/>
    <s v="Fomentando la colaboración entre gobiernos locales, organizaciones civiles y la ciudadanía para identificar y prevenir actos de corrupción en cada territorio  "/>
    <s v="Ni de acuerdo ni en desacuerdo "/>
    <s v="L creación de programas de selección para los puestos donde aya más incremento de denuncias de corrupcion "/>
    <s v="Hacer espacios donde se involucren más a los temas de protección, fiscalizacion"/>
    <m/>
  </r>
  <r>
    <s v="Anita Diaz Barrios"/>
    <s v="Mujer"/>
    <x v="3"/>
    <s v="Quetzaltenango"/>
    <s v="Si"/>
    <s v="Sociedad Civil"/>
    <s v="ninguna"/>
    <s v="ama de casa"/>
    <s v="anitadiazbarrios@gmail.com"/>
    <s v="es hacer algo que dannifique a nuestro pais y a otras personas . tambien podemos mencionar que es apropiarse de algo que no se ha ganado y disfrutarlo sin venguenza"/>
    <s v="Muy alta"/>
    <s v="Sí"/>
    <s v="Educación;Salud;Seguridad y justicia;Servicios públicos y desarrollo urbano ;Oportunidades laborales ;organizaciones de jubilados, iglesias, en clubes en restaurantes,"/>
    <s v="Débil sistema de justicia y falta de sanciones efectivas  ;Cultura de impunidad y tolerancia social hacia la corrupción  ;Concentración de poder y falta de mecanismos de control  ;falta de empleo ya que hay gente que compra las plazas, y en ministerios como salud, educacion maga, mides,etc en donde se venden las  `plazas."/>
    <s v="Falta de transparencia en los procesos administrativos ;Insuficiente rendición de cuentas y control  ;Falta de espacios institucionalizados para que la ciudadanía ejerza auditoría social ;falta de valores,  por hacer justicia no la aplican por temor a tener replesalias."/>
    <s v="las personas deben tener valores, principios, sobre todo temor de Dios, voluntad de hacer bien el trabajo tener el principio de mor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iendo el tema de corrupccion en los grupos de jovenes, adultos y jubilados, en donde se elabore una plataforma de denuncia anonima para darle seguimiento a los problemas y matarlos desde la raiz"/>
    <s v="Muy de acuerdo "/>
    <s v="la sociedad  civil, los actores del actual gobierno, la policia, el ejercito, lidres religiosos el ejecutivo, judicial y  el legislativo  en este los diputados juegan un rol muy imporktante y deben de velar por los recursos del estado en ese asiento que ocupan ya que tienen la oportunidad de apoyar a los ciudadanos a defendernos de las practicas corruptas que cometen personas que estan en puestos en sectores publicos y privados. ademas como sociedad civil tambien tenemos la potestad de demandar y denunciar actos corrupotos por parte de nuestras autoridades nacionales y locales y que exista una evaluacion para estas personas que si en un termino de un año no han cumplido con las metas y objetivos del puesto que estan optando deben ser destituidas y cambiadas por personas honorables para que nuestro pais tenga mayores oportunidades de crecimiento y de atencion al pueblo de guatemala."/>
    <s v="1.- denunciando las acciones que comenten las personas que trabajan en organizaciones publicas y privadas en donde se da la mala atencion. 2.- principando en poner nosotros el ejemplo y educando a nuestras familias y vecinos que es importante la participacion en estos procesos de auditoria social"/>
    <s v="quisiera manifestar lo siguiente: yo soy jubilada del estado y lamentablemente me tube que salir antes de tiempo ya que en el trabajo sufria de abuso y prepotencia. por parte de mis superiores. 2.- asi mismo doy a conocer que la corrupcion se dan tambien en los puestos de  todos los minsterios publicos ya que hay muchas personas que tienen mas de 30 años de trabajo y no le dan la oportunidad a la juventud para trabajar  y ya con la edad estan dando un mal servicio en las instituciones. ejemplo: en el Hospital Rodolfo Robles de la ciudad de Quetzaltenango, hay varios doctores trabajando y ya son personas de edad avanzada que aun estan ejerciendo y ya ni pueden caminar no es que este descriminando pero cuando uno llega a consulta ya no escuchan ni miran y creo que alli es tambien corrupccion ya que por los bonos y salario que tienen no desean jubilarse y ni atienden bien a los pacientes y solo son un paso atrasado para el hospital porque ya no estan brindando un servicio de calidad. 3.- en las secretarias y ministerios como  SESAN, MAGA, SALUD, MIDES, SOSEP EDUCACION gobernacion  ETC. .. lamentablemente ingresa la gente a trabajar por apadrinamiento politico o compra de plazas quienes en este caso los jefes departamentales o directores  permiten que no sea una seleccion por preparacion academica sino por compromisos politicos y colocan a gente que o cuenta ni con la experiencia mucho menos con el perfil idoneo en el puesto que le ofrecen y es po ellos que la atencion en estas entidades esta muy mal ya que contratan a personal no preparado. es por ello que solicito como  parte de la sociedad civil que para que hay un cambio en nuestro pais debemos de iniciar con tener en los puestos superiores a gente con principios y valores, que vayan filtando y evaluando a gente que realmente desea trabajar y colocarla en puestos claves para que sus ideas sean proyectadas al interior de nuestros departamentos,, 4.- solicitar a las autoridades locales un informe de las actividades que realizan en el departamento y ver que nuestros impuesto no sean repartidos dentro de los miembros del consejo porque esa es otra forma de corrupccion de nuestos pais con las autoridades locales que designan plata para determinado proyecto y vemos que de 100 de debian invertir solo invierten 25 y el 75 se lo reparten entre ellos. 5.- seria ideal que conformen una comision de evaluacion y supervision  y hasta quiza de evaluacion a todos los programas de gobierno para verificar que no se le este cobrando a la gente ya que cuando los proyectos llegan al nterior hay gente que no tiene verguenza y   cobran  algo que el pueblo ya pago con sus impuestos."/>
  </r>
  <r>
    <s v="Rita Ortiz España"/>
    <s v="Mujer"/>
    <x v="1"/>
    <s v="Sacatepéquez "/>
    <s v="No"/>
    <s v="Sociedad Civil"/>
    <s v="N/A"/>
    <s v="N/A"/>
    <s v="rita428@gmail.com"/>
    <s v="Es cualquier acto cometido por un ciudadano o servidor público que implica beneficio personal o de algún grupo, adquirido por medios ilegales, tales como sobornos, abusos de poder, robos, utilización de bienes públicos para beneficios personales, transacciones ilegales, etc."/>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percibo una disminución de corrupción en el nuevo gobierno, pero hay muchas secuelas por muchos actores que todavía tienen poder, como todo el sistema judicial, muchos del poder legislativo y alacranes del gobierno pasado que todavía transan en distintos ministerios"/>
    <s v="Falta de espacios institucionalizados para que la ciudadanía ejerza auditoría social ;empleados de la administración anterior viciados de corrupción y que quieren seguir con sus prácticas corruptas anteriores"/>
    <s v="Desarrollar y aplicar auditorías de todos los empleados de gobierno, especialmente puestos altos e intermedios, donde todavía hay empleados del gobierno anterior, o personajes relacionados con sospechas de corrupción, en conjunto con la auditoría social; auditorías y evaluación de desempeño de altos mandos del sistema judicial y del MP, aplicar los resultados de evaluación del MP y con el apoyo del legislativo actuar en sacar y enjuiciar a actores corrupt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ctuar con consecuencias legales y penales sobre las denuncias de corrupción"/>
    <s v="Muy de acuerdo "/>
    <s v="el sistema judicial, pero está tan podrido, que es necesario auditarlo, limpiarlo, y re-estructurarlo, idealmente con la presencia de los jueces, fiscales y abogados exiliados "/>
    <s v="en forums, con representantes ciudadanos en mesas de evaluación, mesas de auditorías en dónde se evalúen quejas de corrupción, con capacitación de facilitadores que promuevan valores y ética anticorrupción, como partes integrales de la responsabilidad civil/ciudadana"/>
    <s v="Este gobierno tiene una gran oportunidad para recuperar Guatemala y dar un giro total, pero para que ésto suceda se necesita limpiar el sistema judicial y legislativo, o al menos ganar más apoyo en el legislativo para poner en órden el cooptado sistema judicial. Un buen primer paso es re-estructurar el MP o disolverlo y regresarle el poder investigativo al ministerio de Gobernación. el cual está ya realizando una gran labor. "/>
  </r>
  <r>
    <s v="Jaqueline Noemi Solórzano Barrios"/>
    <s v="Mujer"/>
    <x v="1"/>
    <s v="Sololá"/>
    <s v="Si"/>
    <s v="Sector Público"/>
    <s v="AMSCLAE"/>
    <s v="AUDITORIA INTERNA"/>
    <s v="jaky_solo@yahoo.com"/>
    <s v="Acto delictivo que merece ser sancionado."/>
    <s v="Alta"/>
    <s v="No"/>
    <s v="Educación;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cientización y Sanció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oblación en general "/>
    <s v="Ser concientes que es necesaria la minimización de la corrupción en nuestro país. "/>
    <m/>
  </r>
  <r>
    <s v="Alguien que no quiere poner su nombre"/>
    <s v="Hombre"/>
    <x v="1"/>
    <s v="Guatemala "/>
    <s v="No"/>
    <s v="Ninguna "/>
    <s v="sociedad civil"/>
    <s v="ninguno"/>
    <s v="N/A"/>
    <s v="es el uso inapropiado de los recursos públicos, incluyendo los bienes públicos, no solo dinero"/>
    <s v="Muy alta"/>
    <s v="Sí"/>
    <s v="Educación;Salud;Seguridad y justicia;Servicios públicos y desarrollo urbano ;Oportunidades laborales "/>
    <s v="Débil sistema de justicia y falta de sanciones efectivas  ;Cultura de impunidad y tolerancia social hacia la corrupción  ;sociedad civil corrupta, para un corrupto debe haber un corruptor"/>
    <s v="Falta de espacios institucionalizados para que la ciudadanía ejerza auditoría social ;ausencia de soporte de instituciones para el objetivo de nación."/>
    <s v="independencia institucional (CGC cooptada, OJ cooptado, CC cooptada) así nadie puede trabajar."/>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medios de comunicación. Como siempre ha sido desde la guerra hace falta unir a todos contra ese mal. "/>
    <s v="a través de ser escuchados, que hayan interlocutores locales........."/>
    <s v="mucha mucha comunicación, mucha, el cambio será generacional pero hay que dejar una ruta establecida"/>
  </r>
  <r>
    <s v="Lubia Carolina Bran Toledo"/>
    <s v="Mujer"/>
    <x v="1"/>
    <s v="Guatemala "/>
    <s v="Si"/>
    <s v="Sector Público"/>
    <s v="SEPREM"/>
    <s v="Subdirectora Administrativa"/>
    <s v="lubia.bran@seprem.gob.gt"/>
    <s v="Es un acto deshonesto, falta de integridad."/>
    <s v="Alta"/>
    <s v="No"/>
    <s v="Educación;Salud;Seguridad y justicia;Servicios públicos y desarrollo urbano ;Oportunidades laborales "/>
    <s v="Concentración de poder y falta de mecanismos de control  ;Cultura de impunidad y tolerancia social hacia la corrupción  "/>
    <s v="Insuficiente rendición de cuentas y control  ;Falta de espacios institucionalizados para que la ciudadanía ejerza auditoría social "/>
    <s v="Realizar auditorías específic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ompromiso de todos los servidores públicos."/>
    <s v="Socialización todo documento relacionado."/>
    <s v="Fomentar más la prevención de la corrupción"/>
  </r>
  <r>
    <s v="Erick Jesus Granados Ortiz"/>
    <s v="Hombre"/>
    <x v="3"/>
    <s v="Quetzaltenango"/>
    <s v="Si"/>
    <s v="Sociedad Civil"/>
    <s v="1 Convergencia Nacional de Resistencia en Quetzaltenango  y 2 La MULTISECTORIAL DE OCCIDENTE "/>
    <s v="1. Coordinador y representante  2 mimbro del consejo politico"/>
    <s v="erickjgra@gmail.com"/>
    <s v="En nuestro caso es la cooptacion del estado, para beneficios en todas la dimensiones sociales economicas, politica para las elites:  1economica, 2 la mafia politica, 3 el narcotrafico, 4 la elite que controla la institucion militar, mafia de abogados que controlan el sistema de justicia, entre otras"/>
    <s v="Muy alta"/>
    <s v="Sí"/>
    <s v="Educación;Salud;Seguridad y justicia;Servicios públicos y desarrollo urbano ;Oportunidades laborales ;La concentracion de riqueza en esas mafias y la pobreza generalizada del pueblo"/>
    <s v="Débil sistema de justicia y falta de sanciones efectivas  ;Cultura de impunidad y tolerancia social hacia la corrupción  ;Concentración de poder y falta de mecanismos de control  ;Es estructural, Aqui hay que construir un nuevo Estado Multi   poli y multi-cultural "/>
    <s v="Falta de transparencia en los procesos administrativos ;Insuficiente rendición de cuentas y control  ;Falta de espacios institucionalizados para que la ciudadanía ejerza auditoría social ;Que la institucionalidad es inconstitucional y estan diseñadas para el saqueo de los recursos y no para lo que dice que se han creado"/>
    <s v="Desenmascarar las estructuras del Edo, romper con el enfoque endogeno de Estado; diseñar la planificación y el desarrollo por regiones, territorios desde un enfoque de cuencas, y que la poblacion sea quienes definen su desarroll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Es importante que los lideres de los territorios tengan analisis de su realidad, desde la elaboracion de mapas de poder de actores corruptos que controlan las estructuras del Estado, darle participacion a los pueblos originarios y a la sociedad civil"/>
    <s v="Muy de acuerdo "/>
    <s v="Hay muchas formas organizativas en los territorios, personas honestas, intelectuales honestos, Jovenes en formación,  Autoridades de los pueblos ancestrales, entre otros"/>
    <s v="Creando mecanismos de participación ciudadana, tomando en cuenta a pesonajes, intelectuales honestos en los territorios. "/>
    <s v="Se pretende apoyar al nuevo gobierno, pero dentro del partido de semilla, hay infiltrados corruptos que están haciendo mucho daño"/>
  </r>
  <r>
    <s v="Anabella Perén"/>
    <s v="Mujer"/>
    <x v="1"/>
    <s v="Quetzaltenango"/>
    <s v="No"/>
    <s v="Sociedad Civil"/>
    <s v="Moloj"/>
    <s v="Asociada"/>
    <s v="anappc126@yahoo.es"/>
    <s v="Cuando el funcionario público, no trabaja a conciencia y cumplir con la visión y mision de la institucion a que representa, actuando con anti valores en el empleo en aspectos administrativos, técnicos y financieros."/>
    <s v="Muy alta"/>
    <s v="Sí"/>
    <s v="Oportunidades laborales ;Salud;Educación;Seguridad y justicia;Servicios públicos y desarrollo urbano ;Municipales"/>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Que se priorice la práctica en todo los niveles  sobre las auditorias sociales, y lamentablemente la justicia no ayuda a que se proced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Que Contraloría de a conocer su función en el país."/>
    <s v="Muy de acuerdo "/>
    <s v="Autoridades indígenas, organizaciones de la sociedad civil."/>
    <s v="Que sea capacitada para conocer la ruta de denuncia y estar acompañada por un ente que procure hacer efectiva la función de la auditoria social."/>
    <s v="Años anteriores quienes están involucrados en acciones de corrupción tengan inmunidad y luego no se de seguimiento."/>
  </r>
  <r>
    <s v="María Alcázar"/>
    <s v="Mujer"/>
    <x v="1"/>
    <s v="Guatemala "/>
    <s v="Si"/>
    <s v="N/A"/>
    <s v="Fundación 2020"/>
    <s v="Asesora legal "/>
    <s v="maa@fundacion2020.org.gt"/>
    <s v="actuación al margen de la ley, para evadir su aplicación y obtener beneficio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actualización de normas "/>
    <s v="personal calificado, controles, sanciones "/>
    <s v="Fomentando la colaboración entre gobiernos locales, organizaciones civiles y la ciudadanía para identificar y prevenir actos de corrupción en cada territorio  "/>
    <s v="Ni de acuerdo ni en desacuerdo "/>
    <s v="personal de las instituciones "/>
    <s v="conociendo las leyes, derechos y obligaciones "/>
    <m/>
  </r>
  <r>
    <s v="Nahomy Morales"/>
    <s v="Mujer"/>
    <x v="2"/>
    <s v="Quiché"/>
    <s v="Si"/>
    <s v="Sociedad Civil"/>
    <s v="CiiDH"/>
    <s v="Analista de datos de presupuesto público"/>
    <s v="centrodecostosciidh@gmail.com"/>
    <s v="Normas escritas o no que son transgredidas "/>
    <s v="Alta"/>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ncia, "/>
    <s v="Implementando programas educativos y de sensibilización sobre corrupción a nivel local, adaptados a las realidades de cada región "/>
    <s v="Muy de acuerdo "/>
    <s v="Organizaciones internacionales "/>
    <s v="Auditoría social "/>
    <m/>
  </r>
  <r>
    <s v="Jorge Andrés Contreras Higueros "/>
    <s v="Hombre"/>
    <x v="0"/>
    <s v="Guatemala "/>
    <s v="Si"/>
    <s v="Sector Público"/>
    <s v="Ministerio de Educación "/>
    <s v="Asesor Unidad de Probidad "/>
    <s v="N/A"/>
    <s v="Es el acto humano de obtener beneficios personales de cualquier tipo, por medio de procesos públicos o privados."/>
    <s v="Baja"/>
    <s v="No"/>
    <s v="Seguridad y justicia;Servicios públicos y desarrollo urbano ;Oportunidades laborales ;Salud"/>
    <s v="Cultura de impunidad y tolerancia social hacia la corrupción  ;Concentración de poder y falta de mecanismos de control  "/>
    <s v="Falta de transparencia en los procesos administrativos ;Insuficiente rendición de cuentas y control  "/>
    <s v="Reforma a Procesos, integrando mecanismos de control para frenar procesos viciados "/>
    <s v="Creando oficinas regionales anticorrupción  ;Fomentando la colaboración entre gobiernos locales, organizaciones civiles y la ciudadanía para identificar y prevenir actos de corrupción en cada territorio  "/>
    <s v="Muy de acuerdo "/>
    <s v="Los organos encargados de  la investigación y Sanción de los procesos vinculados a corrupción, los cuales se encuentran cooptados y responden a intereses particulares "/>
    <s v="delegando la toma de decisiones públicas en la ciudadania, incrementando asi la participación ciudadana y la auditoría social"/>
    <m/>
  </r>
  <r>
    <s v="Henry Giovanni Escalante Mayorga"/>
    <s v="Hombre"/>
    <x v="1"/>
    <s v="Guatemala "/>
    <s v="Si"/>
    <s v="Sociedad Civil"/>
    <s v="Organización Vida, Integración y Humanidad "/>
    <s v="Director "/>
    <s v="emhg231973@gmail.com"/>
    <s v="Actos en contra de la ciudadanía "/>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parenci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smos internacionales "/>
    <s v="Monitoreando las acciones "/>
    <s v="Hacer reuniones de seguimiento "/>
  </r>
  <r>
    <s v="Luis Galvez"/>
    <s v="Hombre"/>
    <x v="1"/>
    <s v="Guatemala "/>
    <s v="Si"/>
    <s v="Sociedad Civil"/>
    <s v="Asociación Lambda"/>
    <s v="Asistente en el area del observatorio."/>
    <s v="Enlacelambda@gmail.com"/>
    <s v="Pasar por encima por las leyes establecida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ación de plataformas con facilidad de acceso para conocer la ejecución de los proyectos en tema de rendicion de cuenta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Gobierno que se mantiene ausente ante esta situación"/>
    <s v="Difusión de informacion por medio de los medios de comunicacion para dar a conocer ala sociedad civil sobre las reformas y leyes del estado."/>
    <s v="Facilitar el acceso a la informacion publica, con mayor facilidad de comprensión por parte de la sociedad civil y no muy tecnico para que se involucren."/>
  </r>
  <r>
    <s v="José Búcaro"/>
    <s v="Hombre"/>
    <x v="2"/>
    <s v="Guatemala "/>
    <s v="Si"/>
    <s v="Sociedad Civil"/>
    <s v="Ciclos CAP"/>
    <s v="Asistente de Coordinación"/>
    <s v="N/A"/>
    <s v="Utilizar cualquier tipo de fondos, insumos, capital, etc. de forma poco transparente y por dejado de la ley para uso y/o beneficio propio. "/>
    <s v="Muy alta"/>
    <s v="Sí"/>
    <s v="Educación;Salud;Seguridad y justicia;Servicios públicos y desarrollo urbano ;Oportunidades laborales "/>
    <s v="Concentración de poder y falta de mecanismos de control  ;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Generar conciencia social sobre los males de la corrupción y estructurar agendas preventivas en materia de corrupción a lo largo de todo el aparato estatal. Es también muy importante que se tengan mecanismos punitivos para sancionar actos corruptos, de lo contrario, seguirán ocurriend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ecanismos punitivos. "/>
    <s v="De acuerdo "/>
    <s v="Definitivamente una ciudadanía y sociedad civil fuerte, que trabaje cercanamente en los procesos estatales, sería muy importante para combatir la corrupción. "/>
    <s v="Teniendo mayor presencia en procesos del Estado, desde los más pequeños hasta los más grandes, y ser vigilantes de estos para asegurarse que todo se realiza dentro del marco de la ley y que no existe corrupción. "/>
    <m/>
  </r>
  <r>
    <s v="Mariana Rohrmoser Moreno "/>
    <s v="Mujer"/>
    <x v="1"/>
    <s v="Guatemala "/>
    <s v="Si"/>
    <s v="Sociedad Civil"/>
    <s v="Frente Ciudadano contra la Corrupción "/>
    <s v="Dirección y Coordinación "/>
    <s v="Sí "/>
    <s v="Un acto deleznable que sustrae dinero ilegalmente o constituye actos fraudulentos y de tráfico de influencias donde se rompe la ética y se quitan oportunidades a todos propiciando la pobrez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er las instituciones y darle todas las herramientas a las unidades de integridad y fomentar la participación ciudadana para que ejerzca la auditoría so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instituciones públicas y la academia "/>
    <s v="A través de talleres y capacitaciones que se brinden por todos lados y generando así el interés "/>
    <s v="Que debe lograrse la certificación de gobierno abierto y mejor contundentes la información pública para realmente fomentar la democracia "/>
  </r>
  <r>
    <s v="Deyna Gonzalez "/>
    <s v="Mujer"/>
    <x v="2"/>
    <s v="Guatemala "/>
    <s v="Si"/>
    <s v="Sociedad Civil"/>
    <s v="Jóvenes por la transparencia "/>
    <s v="Redes sociales "/>
    <s v="deygc01@gmail.com"/>
    <s v="Es el mal uso de los bienes del estado para beneficio personal "/>
    <s v="Alta"/>
    <s v="Sí"/>
    <s v="Educación;Oportunidades laborales "/>
    <s v="Cultura de impunidad y tolerancia social hacia la corrupción  ;Débil sistema de justicia y falta de sanciones efectivas  "/>
    <s v="Insuficiente rendición de cuentas y control  ;Falta de espacios institucionalizados para que la ciudadanía ejerza auditoría social "/>
    <s v="Auditoría social y educación en el tem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civiles "/>
    <s v="Por medio en grupos focales "/>
    <m/>
  </r>
  <r>
    <s v="Daira Chiriz"/>
    <s v="Mujer"/>
    <x v="0"/>
    <s v="Chimaltenango"/>
    <s v="Si"/>
    <s v="Sociedad Civil"/>
    <s v="Asociación coincidir "/>
    <s v="Coordinadora departamental "/>
    <s v="daira_ch20@hotmail.com"/>
    <s v="Es una acción indebida de algún funcionario aprovechándose de su poder y acceso a entidades o economía usándolo en beneficio propio o destinando los recursos a aspectos que no competen lo cual afecta a la población."/>
    <s v="Alta"/>
    <s v="Sí"/>
    <s v="Educación;Salud;Seguridad y justicia;Servicios públicos y desarrollo urbano ;Oportunidades laborales "/>
    <s v="Débil sistema de justicia y falta de sanciones efectivas  ;Concentración de poder y falta de mecanismos de control  "/>
    <s v="Falta de espacios institucionalizados para que la ciudadanía ejerza auditoría social ;Insuficiente rendición de cuentas y control  "/>
    <s v="El control en el poder legislativ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os que están en los poderes del estado "/>
    <s v="Primero debe conocer sus derechos para poder ejercerlas ante las dudas. Y actuar ante la falta de trasparencia de ejecución de presupuestos desde el nivel local."/>
    <s v="La transparencia es fundamental o informar el proceso y la ejecución de presupuesto a toda la población tomando en cuenta área rural y urbana es muy importante. Y hacer del conocimiento a la población sobre el derecho que tiene a esta informacion."/>
  </r>
  <r>
    <s v="Ernesto Sitamul "/>
    <s v="Hombre"/>
    <x v="3"/>
    <s v="Sacatepéquez "/>
    <s v="Si"/>
    <s v="Sociedad Civil"/>
    <s v="Asociación IXIM "/>
    <s v="Presidente"/>
    <s v="ixim_26@hotmail.com"/>
    <s v="Abuso de poder, aprovechamiento de recursos públicos, en beneficio de terceros, a falta de buenas prácticas administrativas, ética pública, códigos de ética, regimen de sanciones, ausencia de castigo penal, y, finalmente, actos ilegales, e indecentes, gracias al régimen de impunidad."/>
    <s v="Muy alta"/>
    <s v="No"/>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Campañas de prevención, desde las escuelas, institutos, universidades. Ejemplo de este proyectos: 1) municipio fiscalizado, 2) semillas de transparencia (acdo. CGC- Mineduc)"/>
    <s v="Construcción social horizontal y territorial de una política. Validación. Promoción y divulgación, aprovechar el SISCODE, E,"/>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gra de radio para aumentar la difusión, involucrando actores diversos."/>
    <s v="De acuerdo "/>
    <s v="Líderes sectoriales, u ivwrsidafrd privadas, estudiantes."/>
    <s v="Cuesta arriba. Promover organización y apoyar funcionamiento de comisiones de auditoría social en los CODEDES. Y POR esa vía llegar a comisiones en los municipios."/>
    <m/>
  </r>
  <r>
    <s v="Ignacio Waldemar Ochoa Asencio"/>
    <s v="Hombre"/>
    <x v="1"/>
    <s v="Sacatepéquez "/>
    <s v="Si"/>
    <s v="Academia "/>
    <s v="Fundación Nahual"/>
    <s v="Director"/>
    <s v="ochoa.ignacio@gmail.com"/>
    <s v="Soborno, malversación, abuso de poder sobre los fondos públicos y privados"/>
    <s v="Muy alta"/>
    <s v="Sí"/>
    <s v="Educación;Salud;Seguridad y justicia;Oportunidades laborales ;Servicios públicos y desarrollo urbano ;Dejar por fuera y no informar sobre el gasto público"/>
    <s v="Débil sistema de justicia y falta de sanciones efectivas  ;Cultura de impunidad y tolerancia social hacia la corrupción  ;Concentración de poder y falta de mecanismos de control  ;No se promueven los valores culturales y no se transparenta la acción pública"/>
    <s v="Falta de transparencia en los procesos administrativos ;Insuficiente rendición de cuentas y control  ;Falta de espacios institucionalizados para que la ciudadanía ejerza auditoría social ;Los mandos medios e intermedios se esconden en actos corruptos afirmando que las auroridades superiores lo exigen"/>
    <s v="Educar sobre el gasto público desde la Escuela Primaria en adelant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La DIACO no hace su papel para los consumidores. El Gobierno no hace su trabajo para los ciudadanos. Educar!"/>
    <s v="Muy de acuerdo "/>
    <s v="Rendir cuentas y Supervisar esa rendición de cuentas"/>
    <s v="Crear las Comisiones de Fiscalización y Auditoria en el Nivel Municipal, Departamental y Regional"/>
    <s v="No buscar entre los partidiarios del Ejecutivo, sino buscar a los idóneos, los conocedores del trabajo para transparentar el gasto público"/>
  </r>
  <r>
    <s v="Delia Coc Chocoj"/>
    <s v="Mujer"/>
    <x v="2"/>
    <s v="Petén"/>
    <s v="Si"/>
    <s v="Sociedad Civil"/>
    <s v="ACGERS"/>
    <s v="Socia"/>
    <s v="N/A"/>
    <s v="Cuando un funcionario público transgrede o viola las leyes beneficiándose de dicha transgesión"/>
    <s v="Muy 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ransparencia, colaboración internacional para combatir la corrupción mediante alianzas"/>
    <s v="Fomentando la colaboración entre gobiernos locales, organizaciones civiles y la ciudadanía para identificar y prevenir actos de corrupción en cada territorio  ;Creando oficinas regionales anticorrupción  "/>
    <s v="Muy de acuerdo "/>
    <s v="Sociedad civil, medios de comunicación y organismos internacionales como la ONU"/>
    <s v="Capacitación en derechos ciudadanos, transparencia y rendición de cuentas, monitoreo de recursos públicos y realización de colaboraciones con las ONG's"/>
    <s v="Solo sin la corrupción tendremos el país en paz y tranquilidad sobre todo lleno de oportunidades para todos e igualdad y justicia"/>
  </r>
  <r>
    <s v="Lucrecia de León"/>
    <s v="Mujer"/>
    <x v="1"/>
    <s v="Guatemala "/>
    <s v="Si"/>
    <s v="Sector Público"/>
    <s v="Secretaría Presidencial de la Mujer"/>
    <s v="Analista"/>
    <s v="lucrecia.deleon@seprem.gob.gt"/>
    <s v="utilizar los recursos que no me pertenecen de una manera ilícita (tiempo, dinero, inmuebles)"/>
    <s v="Muy alta"/>
    <s v="Sí"/>
    <s v="Educación;Salud;Seguridad y justicia;Servicios públicos y desarrollo urbano ;Oportunidades laborales "/>
    <s v="Cultura de impunidad y tolerancia social hacia la corrupción  ;Débil sistema de justicia y falta de sanciones efectivas  "/>
    <s v="Falta de transparencia en los procesos administrativos ;Falta de espacios institucionalizados para que la ciudadanía ejerza auditoría social "/>
    <s v="Revisar salarios y relaciones de parentesco y amistad en los puestos de confianza"/>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cultura de denuncia"/>
    <s v="en comités"/>
    <m/>
  </r>
  <r>
    <s v="Jheames Jack Catalán Yumán "/>
    <s v="Hombre"/>
    <x v="1"/>
    <s v="Guatemala "/>
    <s v="Si"/>
    <s v="Sector Público"/>
    <s v="Secretaria Presidencial de la Mujer"/>
    <s v="Profesional III"/>
    <s v="jheames.catalan@seprem.gob.gt"/>
    <s v="Es hacer el uso incorrecto o aprovechar las jerarquías del puesto de trabajo que ejercemos en las entidades públicas, con el propósito de enriquecimiento ilícito "/>
    <s v="Alta"/>
    <s v="No"/>
    <s v="Salud;Seguridad y justicia;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umpunidad en los actos cometidos y la transparencia en proces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De acuerdo "/>
    <s v="La renovación de personal en la instituciones de jerarquías altas, mandos medios, en las instancias donde existe más flujo de efectivo tener mas fiscalizaciones, valuaciones de proyecto con profesionales de las áreas especificas. "/>
    <s v="Posiblemente en proyectos que se quieran ejecutar en determinada áreas, proyectos de cualquier índole, para que exista transparencia en el uso de los fondos del estado, que se pudieran organizar las colonias, comunidades, etc, y puedan trasladar propuestas económicas de empresas que están en la capacidad de realizar los proyectos, y de esta forma no sobre valorar los proyectos, el dinero bien invertido debería de rendir para mas. "/>
    <s v="Es importante continuar buscando soluciones para mitigar la corrupción, para ir adelante de ellos y nos los corruptos al frente. "/>
  </r>
  <r>
    <s v="Dafny Nohemy Brown Méndez"/>
    <s v="Mujer"/>
    <x v="1"/>
    <s v="Quetzaltenango"/>
    <s v="Si"/>
    <s v="Sector Público"/>
    <s v="MAGA  XELA"/>
    <s v="Educadora de Hogar Rural. "/>
    <s v="brownmendez710@gmail.com"/>
    <s v="Es cuando las personas con poder de autoridad, hacen uso indebido. Atropellando el derecho y la dignidad de los demás, aprovechándose de su posición de jefes, posición de mando. "/>
    <s v="Muy alta"/>
    <s v="Sí"/>
    <s v="Oportunidades laborales ;Servicios públicos y desarrollo urbano ;Seguridad y justicia;No conozco a profundidad en salud ni educación, pero en materia de justicia estamos mal y si las justicia no es justa, que se puede esperar de quienes ejecutan la justicia. En cuestión de oportunidades laborales, le resumo el caso, en una convocatoria para puestos, se deshecha a quienes adquieren esa posición por capacidad y evaluación, pero se toma en cuenta a quién da dinero para ese puesto, asi no tenga la capacidad, ni los méritos académicos ni de idoneidad. Tal fué el caso de una plaza 011 en el MAGA que fue ocupada por alguien que dio dinero para ello. Deshechando a quién se lo había ganado honestamente por capacidad."/>
    <s v="Débil sistema de justicia y falta de sanciones efectivas  ;Cultura de impunidad y tolerancia social hacia la corrupción  ;Concentración de poder y falta de mecanismos de control  ;Todas las anteriores, pero tiene mucha influencia los principios y valores que se transmiten en el hogar. El hogar la primera escuela y eso es fundamental. Porque la concentración de poder genera DESPOTISMO y poca capacidad de servicio de los funcionarios públicos."/>
    <s v="Falta de espacios institucionalizados para que la ciudadanía ejerza auditoría social ;Las 3 son causa suficiente para determinar la debilidad en el ejecutivo. Pero agreguemos que el hecho de tener poder de decidir en puestos de mando, hace que a la gente sin humildad en el corazón, sin valores y sin principios actuará desenfrenadamente. Igual si la cabeza esta mal, lo demás estará mal. Entonces que no nos sorprenda que la herencia politica pasada es un lastre que hay que corregir paulatinamente. ;Falta de transparencia en los procesos administrativos ;Insuficiente rendición de cuentas y control  "/>
    <s v="Mecanismos de evaluación de personal en funciones y servicios que prestan. Monitoreo de las jefaturas, sin previo aviso. Control del trabajo de campo por una comisión específica para ello. Por ejemplo lo que hace contraloría en cada municipio, es muy bueno, porque de esa manera existe presión en hacer las cosas de mejor manera para los entes públicos.  O bien contratar personas con principios y valores establecidos. Lamentablemente las esferas públicas en lo que se conoce, la gente que labora ha llegado a esos puestos por favores políticos y sobre todo en el interior del país se dá esa situación en mayor medida. En otros casos como en el MAGA se vé como la gente paga por sus puestos y quienes no pagan, constantemente estamos sometid@s a vejámenes verbales, incluso se nos tilda de haraganes, cuando nuestro trabajo en el campo se evidencia en comparación con quienes han entrado pagando el puesto laboral. 🤷‍♀️Ojalá que pueda eso cambiar, pueda eso erradicarse, que la eficiencia y eficacia sea valorado para acceso a esos puestos públic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ero la mas infalible en esta situación a parte de todas las ya mencionadas. Apostar por la educación de las generaciones venideras, desde la primaria se puede ir reeducando, pero el compromiso debe ser íntegro en el sector magisterio. Yo sé que algunos maestros lo hacen, pero hay otros que definitivamente dejan mucho que desear, desde la primaria, básico y diversificado, pero hay otros que con el vivo ejemplo de su persona, demuestran ser personas íntegras, justas, honestas. En educación recae una responsabilidad muy grande, al igual que en el hogar. Porque en casa es donde educamos a los hijos con principios y valores. Si los padres no dan buen ejemplo, como queremos que Guatemala avance tambien en materia de anticorrupción. Mi sugerencia es apostar a la educación. Que los líderes en toda esfera pública, sean personas honorables e íntegras en todo su actuar. Aunque eso lamentablemente cuesta. Sino revisemos al MAGA, sus jefes departamentales, siempre hacen lo que dicen los diputados."/>
    <s v="Muy de acuerdo "/>
    <s v="Los gobiernos departamentales, los representantes del gobierno central deberian tener su cuota de responsabilidad en el tema. Pero lamentablemente al igual que las instituciones públicas, los diputados colocan a la gente para su servicio personal. Cuando los gobernadores y jefes de instituciones deberían estar al servicio del pueblo, para la resolución de los problemas, cosa que no hacen. No se diga los pleitos de reinstalación que existen en las esferas públicas.😣Nadie resuelve de raíz el trasfondo de la situación.😫Solo señalan culpables pero no indagan las razones por las cuales se dan esas acciones legales. 😪 Es un círculo vicioso de poder donde nosotros el pueblo salimos perdiendo por la inestabilidad en todo el sentido de la palabra. "/>
    <s v="La ley de COCODEs  establece que ellos pueden pedir cuentas en las municipalidades de los proyectos en ejecución. Incluso el código municipal obliga al gobierno local a rendir cuentas, obviamente esa situación no se dá, a menos que el gobierno local tenga el buen deseo de ser transparente. Es difícil que se nos tome en consideración como ciudadania en el momento de saber sobre manejo de recursos en entes públicos. Porque el MAGA es una institución prácticamente cerrada a sus acciones administrativas. No se diga a cuestiones financieras.  Para mi que fomentar esa cultura de evitar al corrupción, en la población es importante. Otra sería presionar a las instituciones publicas a ser accesibles con la información que la población requiera. "/>
    <s v="Que me da, muchísimo gusto saber que este gobierno tiene la mejor intención de hacer las cosas muy bien. No me arrepiento de haberle dado mi voto  y deseo de todo corazón que pueda hacerse las cosas bien en materia de anticorrupción, por el bien de nuestro país, por el bien de las generaciones venideras y por el bien de nuestro entorno ambiental. Parece ilógico lo que digo, pero la integralidad del todo en esta nación, en armonía, representará el futuro brillante o el futuro desesperanzador.  Hay instituciones muy corrompidas entre ellos el MAGA, donde los jefes departamentales son los principales caciques del poder que se niegan a irse porque saben que ese puesto les genera ingresos a parte de sus salarios. Eso es lo mas triste y lamentable. Porque hay gente con mejores principios y valores que pueden dar la talla; pero con tanta arrogancia, prepotencia, abusives y falta de humildad destruyen a los buenos trabajadores incluso hasta han llegado al extremo que los matan de manera indirecta. 😣😫Ser un jefe implica tener sabiduría para tomar las mejores decisiones para beneficio del que recibe el servicio y no en función del beneficio económico personal de cada individuo. Es decir, que reciben plata para mantener a gente en los puestos. Quién paga sostendrá su trabajo y por ende, son personal laboral que no se presenta a su puesto laboral, hacen lo que desean en beneficio propio y no del bien común. 😪Lamento decirlo de esta manera pero ojalá se pueda ir corrigiendo estos males administrativos, técnicos y operativos que se dan en el interior del país.  Para cualquier ampliación de información, con gusto estoy a disposición."/>
  </r>
  <r>
    <s v="Oscar Ricardo López Pérez"/>
    <s v="Hombre"/>
    <x v="2"/>
    <s v="Guatemala "/>
    <s v="Si"/>
    <s v="Sector Público"/>
    <s v="Seprem"/>
    <s v="Asistente Profesional IV"/>
    <s v="kapullito9@gmail.com"/>
    <s v="Robar."/>
    <s v="Muy baja"/>
    <s v="Sí"/>
    <s v="Educación;Salud;Seguridad y justicia;Servicios públicos y desarrollo urbano ;Oportunidades laborales "/>
    <s v="Cultura de impunidad y tolerancia social hacia la corrupción  ;Concentración de poder y falta de mecanismos de control  ;Débil sistema de justicia y falta de sanciones efectivas  ;Malas desiciones de los guatemaltecos al elegir."/>
    <s v="Falta de transparencia en los procesos administrativos ;Insuficiente rendición de cuentas y control  ;Falta de espacios institucionalizados para que la ciudadanía ejerza auditoría social "/>
    <s v="Honradez, temor a Dios."/>
    <s v="Creando oficinas regionales anticorrupción  "/>
    <s v="Muy de acuerdo "/>
    <s v="Que el ser humano tenga valores y principios."/>
    <s v="Que no haya nepotismo."/>
    <s v="Sin palabras"/>
  </r>
  <r>
    <s v="María Consuelo Alvarado"/>
    <s v="Mujer"/>
    <x v="1"/>
    <s v="Petén"/>
    <s v="Si"/>
    <s v="Sector Público"/>
    <s v="Seprem"/>
    <s v="Técnico III"/>
    <s v="konniealvarado2020@gmail.com"/>
    <s v="mal uso de los recursos que le corresponden al pueblo, no realizar bien el trabajo que le fue asignado a un empleado o funcionario público"/>
    <s v="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a la institucionalidad pública (equipo técnologico, mobiliario, vehículos a todas las instituciones, mejorar los salarios de personal de planta, descentralizar los recursos humanos y financieros, para tener presencia en lo loc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as control en los recursos que llegan a las municipales para el desarrollo local"/>
    <s v="Muy de acuerdo "/>
    <s v="COCODEs, Organizaciones de Mujeres, Sociedad Civil presente en territorio (que no sea miembros de CODEDE) Jóvenes organizados"/>
    <s v="Empoderando a grupos de sociedad civil y organizaciones de mujeres y jóvenes Cocodes"/>
    <s v="ninguno"/>
  </r>
  <r>
    <s v="Ruth Celina Morales Rodríguez"/>
    <s v="Mujer"/>
    <x v="1"/>
    <s v="Guatemala "/>
    <s v="Si"/>
    <s v="Sector Público"/>
    <s v="Ministerio de Desarrollo Social"/>
    <s v="Coordinadora de la Unidad de Asuntos de Probidad"/>
    <s v="celmar40@hotmail.com"/>
    <s v="Es un actuar fuera del margen de la ley, no tener principios éticos"/>
    <s v="Alta"/>
    <s v="No"/>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Tener una cultura de probidad"/>
    <s v="Creando oficinas regionales anticorrupción  "/>
    <s v="Muy de acuerdo "/>
    <s v="Sector privado, sociedad civil, academia, pueblos indigenas, entre otros."/>
    <s v="facilitar espacios de diálogo, retroalimentación y validación  entre diversos sectores de la población."/>
    <s v="institucionalizar mecanismos de participación ciudadana y auditoría social, impulsar propuesta para reducir la corrupción, fortalecer la integridad Guatemalteca."/>
  </r>
  <r>
    <s v="Edson Gutiérrez"/>
    <s v="Hombre"/>
    <x v="1"/>
    <s v="Guatemala "/>
    <s v="Si"/>
    <s v="Sociedad Civil"/>
    <s v="Paz Joven Guatemala"/>
    <s v="Director"/>
    <s v="egutierrez@pazjoven.org"/>
    <s v="uso indebido o inadecuado del poder para la toma de decisiones que benefician a un interés particular, saltado normas o procesos establecidos"/>
    <s v="Alta"/>
    <s v="Sí"/>
    <s v="Salud;Servicios públicos y desarrollo urbano "/>
    <s v="Débil sistema de justicia y falta de sanciones efectivas  ;Concentración de poder y falta de mecanismos de control  ;Cultura de impunidad y tolerancia social hacia la corrupción  "/>
    <s v="Falta de transparencia en los procesos administrativos ;Falta de espacios institucionalizados para que la ciudadanía ejerza auditoría social "/>
    <s v="La transparencia de los procesos de forma amigable y accesible para la ciudadania que derivaria en un ejercicio de auditora social. además la garantia de la segurida de las personas en el ejercicio de veeduria "/>
    <s v="Fomentando la colaboración entre gobiernos locales, organizaciones civiles y la ciudadanía para identificar y prevenir actos de corrupción en cada territorio  "/>
    <s v="Muy de acuerdo "/>
    <s v="Contraloria general de cuentas, sociedad civil, congreso de la republica "/>
    <s v="Creando comisiones ciudadanas de veeduria pero con las garantias necesarias de su seguridad y el acompañamiento del Estado para que los resultados de los hallazgos tengan continuidad "/>
    <m/>
  </r>
  <r>
    <s v="Hector Enrique Palacios Carabantes "/>
    <s v="Hombre"/>
    <x v="3"/>
    <s v="Sacatepéquez "/>
    <s v="Si"/>
    <s v="Sociedad Civil"/>
    <s v="Colectivo Antigua Exige (CAE)"/>
    <s v="Coordinador General"/>
    <s v="hectorepalacios@yahoo.es"/>
    <s v="Cualquier acto anómalo que no cumpla con las leyes del pais o a otras personas."/>
    <s v="Alta"/>
    <s v="Sí"/>
    <s v="Educación;Salud;Seguridad y justicia;Servicios públicos y desarrollo urbano ;Oportunidades laborales ;Actividades comerciales SIN FACTURACION... Evasión al fisco."/>
    <s v="Cultura de impunidad y tolerancia social hacia la corrupción  ;Débil sistema de justicia y falta de sanciones efectivas  ;Concentración de poder y falta de mecanismos de control  "/>
    <s v="Insuficiente rendición de cuentas y control  ;Falta de espacios institucionalizados para que la ciudadanía ejerza auditoría social "/>
    <s v="Que no se aplique la ley de una manera uniforme para todos, si no que es selectiva por intereses espurios e intereses de tercer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gramas de reportar actos de corrupción SIN TEMORES A REPRESALIAS..."/>
    <s v="Muy de acuerdo "/>
    <s v="Fiscalización y hacer cumplir el pago de impuestos y castigos severos a los que violen las leyes contra la corrupción.  Promocionar valores éticos en la población general.  "/>
    <s v="Preparando lideres honrados que presten voluntariamente su tiempo para fiscalizar a través del acceso a la información publica...   "/>
    <s v="Es de suma importancia dar a conocer como ejemplos quienes SI cumplen y quienes NO en el combate contra la corrupción. "/>
  </r>
  <r>
    <s v="Erica Magdalena Chiroy Ben "/>
    <s v="Mujer"/>
    <x v="1"/>
    <s v="Sololá"/>
    <s v="Si"/>
    <s v="Sector Público"/>
    <s v="MINEDUC"/>
    <s v="Docente"/>
    <s v="N/A"/>
    <s v="Actuar en contra de lo establecido en las normas jurídicas "/>
    <s v="Alta"/>
    <s v="No"/>
    <s v="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La transparencia en los distintos procesos"/>
    <s v="Fomentando la colaboración entre gobiernos locales, organizaciones civiles y la ciudadanía para identificar y prevenir actos de corrupción en cada territorio  "/>
    <s v="Muy de acuerdo "/>
    <s v="Instituciones estatales"/>
    <s v="Realizando auditoría social a través de las distintas plataformas "/>
    <s v="Es necesario capacitar a la sociedad de las distintas plataformas y mecanismos a través del cual pueden realizar fiscalización de los distintos procesos de las distintas instituciones estatales."/>
  </r>
  <r>
    <s v="Wagner Estiven de León Vicente"/>
    <s v="Hombre"/>
    <x v="2"/>
    <s v="Guatemala "/>
    <s v="Si"/>
    <s v="Sector Público"/>
    <s v="Intouch CX"/>
    <s v="Servicio al cliente"/>
    <s v="N/A"/>
    <s v="No cumplir las leyes establecidas y hacer mal uso de su autoridad y funcione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
    <s v="Transparencia en los sectores públicos y privados así mismo que exista una participación de la sociedad en las decisiones gubernamenta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no exista la impunidad ante los criminales que se hacen pasar por funcionarios públicos "/>
    <s v="Que se formen grupos de ciudadanos para que estén involucrados y al tanto de los movimientos que el gobierno quiere hacer"/>
    <m/>
  </r>
  <r>
    <s v="Christian Alvarez"/>
    <s v="Hombre"/>
    <x v="2"/>
    <s v="Guatemala "/>
    <s v="No"/>
    <s v="Ninguna "/>
    <s v="N/A"/>
    <s v="N/A"/>
    <s v="N/A"/>
    <s v="Un acto que involucra el mal uso de un poder o responsabilidad para el beneficio propio del que lo perpetua."/>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 bienestar civil"/>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No dejar que el poder se quede en las mismas personas por mucho tiempo"/>
    <s v="No lo sé"/>
    <m/>
  </r>
  <r>
    <s v="Ana Elisa López Boc"/>
    <s v="Mujer"/>
    <x v="2"/>
    <s v="Chimaltenango"/>
    <s v="Si"/>
    <s v="Sociedad Civil"/>
    <s v="La Enredadera GT "/>
    <s v="Junta Directiva "/>
    <s v="proyectosenredadera@gmail.com o alopezboc@gmail.com "/>
    <s v="el abuso de poder, autoridad o recursos públicos para obtener beneficios personales, ya sea a través de sobornos, fraude, malversación de fondos"/>
    <s v="Baja"/>
    <s v="Sí"/>
    <s v="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
    <s v="Fortalecimiento en el marco legal, transparencia en rendición de cuent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edios de comunicación, academia, sociedad civil"/>
    <s v="En actividades o asambleas a nivel departamental "/>
    <s v="Ninguno"/>
  </r>
  <r>
    <s v="Edgar Oswaldo Boror Guzman"/>
    <s v="Hombre"/>
    <x v="0"/>
    <s v="Guatemala "/>
    <s v="Si"/>
    <s v="Sector Público"/>
    <s v="INDE"/>
    <s v="Jefe departamento de Supervisión Área Eléctrica"/>
    <s v="eboror@inde.gob.gt"/>
    <s v="Es utilizar su poder o influencia para beneficiarse personalmente o de unos pocos, en lugar de ayudar a todos como debería realizarse, perjudicando a toda una población."/>
    <s v="Muy alta"/>
    <s v="Sí"/>
    <s v="Educación;Salud;Seguridad y justicia;Servicios públicos y desarrollo urbano ;Oportunidades laborales ;Medio ambiente, economía y comercio."/>
    <s v="Débil sistema de justicia y falta de sanciones efectivas  ;Cultura de impunidad y tolerancia social hacia la corrupción  ;Concentración de poder y falta de mecanismos de control  ;Bajos salarios en el sector público, Falta de transparencia en los procesos administrativos, Educación y valores insuficientes, e Influencia de intereses privados"/>
    <s v="Falta de transparencia en los procesos administrativos ;Insuficiente rendición de cuentas y control  ;Falta de espacios institucionalizados para que la ciudadanía ejerza auditoría social ;Rotación frecuente de personal clave, Deficiencias en el sistema de compras y contrataciones, Poca independencia de las instituciones fiscalizadoras y Concentración excesiva de poder en altos funcionarios."/>
    <s v="Es fundamental fortalecer el sistema de justicia, asegurando la independencia de jueces y fiscales para investigar y sancionar los actos corruptos. La transparencia y el acceso a la información es elemental para que la ciudadanía pueda conocer cómo se toman decisiones de manera transparente y como se manejan los recursos públicos. Proteger a los denunciantes y periodistas también es crucial, garantizando su seguridad al exponer irregularidad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er los sistemas de denuncia anónima, Descentralizar los mecanismos de control y fiscalización, Capacitar a autoridades locales en ética y gestión pública transparente."/>
    <s v="De acuerdo "/>
    <s v="Medios de comunicación, Sector privado, Organismos internacionales, Líderes comunitarios y religiosos, y la tecnología."/>
    <s v="Se puede involucrarse en consultas públicas, en las cuales se discutan decisiones importantes y se garantice la transparencia. La utilización de plataformas de denuncia, para reportar irregularidades de manera anónima, y la capacitación en temas de transparencia y rendición de cuentas, para poder fiscalizar adecuadamente. Los ciudadanos pueden realizar monitoreos directos de obras públicas o contratos, observando el cumplimiento de las normativas y detectando posibles actos de corrupción. Participar en campañas educativas que difundan los efectos negativos de la corrupción y la importancia de su combate, y colaborar con organizaciones de la sociedad civil también son formas efectivas de involucrarse. Demandar acceso a la información pública, a través de las leyes de transparencia, también es una herramienta clave para garantizar que el gobierno actúe de forma clara y responsable."/>
    <s v="A pesar de los esfuerzos por parte del gobierno y organismos internacionales, las prácticas corruptas persisten debido a la falta de transparencia, impunidad, sistema de justicia y mecanismos de control efectivos. Sin embargo, la ciudadanía tiene un papel crucial que realizar en la lucha contra la corrupción, a través de la participación en comités de auditoría social, el monitoreo de proyectos públicos y el uso de plataformas de denuncia, los ciudadanos pueden contribuir a garantizar que los recursos públicos se usen de manera justa. La colaboración entre gobiernos locales, organizaciones civiles y la sociedad es esencial para lograr un cambio real y sostenible. Se debe de actuar lo mas pronto posible con fuerza y destreza hacia estos entes de corrupción para lograr detenerla. Hoy en día las instituciones se están viendo afectadas y principalmente todos los trabajadores dentro de las mismas por lo cual si se quiere tener transparencia se tiene que empezar aplicar de manera inmediata."/>
  </r>
  <r>
    <s v="César Yuja Sis "/>
    <s v="Hombre"/>
    <x v="1"/>
    <s v="Alta Verapaz"/>
    <s v="Si"/>
    <s v="Sector Público"/>
    <s v="Ministerio de la defensa nacional "/>
    <s v="Jefe de recursos humanos "/>
    <s v="sis1919yuja@yahoo.es"/>
    <s v="Robo"/>
    <s v="Muy alta"/>
    <s v="Sí"/>
    <s v="Educación;Salud;Seguridad y justicia;Servicios públicos y desarrollo urbano ;Oportunidades laborales ;No"/>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er el sistema justicia "/>
    <s v="Creando oficinas regionales anticorrupción  ;Implementando programas educativos y de sensibilización sobre corrupción a nivel local, adaptados a las realidades de cada región "/>
    <s v="De acuerdo "/>
    <s v="Sanciones"/>
    <s v="Denuncias "/>
    <s v="Cómo estado debería de combatir la corrupción "/>
  </r>
  <r>
    <s v="Angélica Palencia "/>
    <s v="Mujer"/>
    <x v="1"/>
    <s v="Guatemala "/>
    <s v="Si"/>
    <s v="Sector Público"/>
    <s v="Ministerio de Educación"/>
    <s v="Gestora de Desarrollo y Calidad / Jefe Unidad de Probidad"/>
    <s v="apalencia@mineduc.gob.gt"/>
    <s v="Es abusar de un cargo público para obtener beneficios personales."/>
    <s v="Alta"/>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
    <s v="Involucramiento de la autoridad máxima de las instituciones."/>
    <s v="Creando oficinas regionales anticorrupción  ;Fomentando la colaboración entre gobiernos locales, organizaciones civiles y la ciudadanía para identificar y prevenir actos de corrupción en cada territorio  "/>
    <s v="Ni de acuerdo ni en desacuerdo "/>
    <s v="Ministerio público, Organismo Judicial, Corte de Constitucionalidad, Congreso de la República, Corte Suprema de Justicia."/>
    <s v="Con herramientas que tenga al alcance de forma inmediata, como redes sociales."/>
    <s v="Ninguno, gracias."/>
  </r>
  <r>
    <s v="Jazmin"/>
    <s v="Mujer"/>
    <x v="2"/>
    <s v="Guatemala "/>
    <s v="No"/>
    <s v="N/A"/>
    <s v="N/A"/>
    <s v="N/A"/>
    <s v="N/A"/>
    <s v="Es quebrantar la ley"/>
    <s v="Muy alta"/>
    <s v="Sí"/>
    <s v="Educación;Salud;Seguridad y justicia;Servicios públicos y desarrollo urbano ;Oportunidades laborales ;Tránsito"/>
    <s v="Concentración de poder y falta de mecanismos de control  ;Débil sistema de justicia y falta de sanciones efectivas  "/>
    <s v="Insuficiente rendición de cuentas y control  ;Falta de espacios institucionalizados para que la ciudadanía ejerza auditoría social "/>
    <s v="que los juicios sean y consecuencias sean justas."/>
    <s v="Fomentando la colaboración entre gobiernos locales, organizaciones civiles y la ciudadanía para identificar y prevenir actos de corrupción en cada territorio  "/>
    <s v="De acuerdo "/>
    <s v="Los ciudadanos también debemos aprender a cumplir la ley y seguir las reglas. "/>
    <s v="con educación y consecuencias graves pero primero hay que educar."/>
    <m/>
  </r>
  <r>
    <s v="Nuria Cordón "/>
    <s v="Mujer"/>
    <x v="1"/>
    <s v="Chiquimula"/>
    <s v="Si"/>
    <s v="Sociedad Civil"/>
    <s v="Red Departamental de Mujeres Chiquimultecas REDMUCH "/>
    <s v="Socia fundadora "/>
    <s v="redmuch.chiquimula@hotmail.com "/>
    <s v="Es actuar de manera ilegal lo que en ley establece que un funcionario o personal haga mal uso de los recursos y de los derechos que corresponden o donde violente a otros afectando los principios y valores morales "/>
    <s v="Muy alta"/>
    <s v="Sí"/>
    <s v="Educación;Salud;Seguridad y justicia;Servicios públicos y desarrollo urbano ;Oportunidades laborales ;ordenamiento territorial y los específicos para las mujer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fortalecer la cultura ética, una política anticorrupción y antifraude, evitar el sobo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grupos organizados, las iglesias y en fin la población hacer esa sensibilización "/>
    <s v="Fortaleciendo capacidades, brindando orientación y que significa la corrupción y cuales son los factores que afectan a un país cuando existe en los sistemas la corrupción y como combatir esos grupos de poder que están haciendo daño al país."/>
    <s v="Es importante lo que realizan, pero hay una desmoralización con este gobierno el saber que un hijo de Arévalo que tuvimos una verdadera  primavera democrática él esté actuando de manera incorrecta dejándose llevar por grupos de poder.... que han dejado este país en decadencia. "/>
  </r>
  <r>
    <s v="Yonni Aguilar"/>
    <s v="Hombre"/>
    <x v="1"/>
    <s v="Guatemala "/>
    <s v="Si"/>
    <s v="Sociedad Civil"/>
    <s v="Centro Internacional para Investigaciones en Derechos Humanos CiiDH"/>
    <s v="Coordinador del Observatorio de Derechos Humanos y Gasto Social ODGS"/>
    <s v="observatoriociidh@gmail.com"/>
    <s v="Cada acto acto que realiza cualquier servidor o funcionario público en el ejercicio de las funciones para las que fue contratado"/>
    <s v="Muy alta"/>
    <s v="Sí"/>
    <s v="Seguridad y justicia;Educación;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la cultura del secretismo y el compadrazgo al momento de aplicar a una plaza desde ahí ya hay corrupción, crear mecanismos independientes de auditoria desde el ejecutivo así evitar ser juez y parte, judicializar los casos "/>
    <s v="Creando oficinas regionales anticorrupción  ;Fomentando la colaboración entre gobiernos locales, organizaciones civiles y la ciudadanía para identificar y prevenir actos de corrupción en cada territorio  "/>
    <s v="De acuerdo "/>
    <s v="cooperación internacional, sociedad civil"/>
    <s v="Sabiendo que le interesa o que le afecta de primera mano por medio de encuestas de opinión evitando supuestos de alguien detrás de un escritorio  "/>
    <m/>
  </r>
  <r>
    <s v="Mynor Nolberto Sagastume López"/>
    <s v="Hombre"/>
    <x v="3"/>
    <s v="Alta Verapaz"/>
    <s v="Si"/>
    <s v="Sector Público"/>
    <s v="Hospital Regional de Cobán, A.V."/>
    <s v="Médico y Cirujano"/>
    <s v="mynorsagastume2021@gmail.com"/>
    <s v="Es todo cohecho de los empleados, funcionarios y ciudadanos en general"/>
    <s v="Muy alta"/>
    <s v="Sí"/>
    <s v="Educación;Salud;Seguridad y justicia;Servicios públicos y desarrollo urbano ;Oportunidades laborales ;Atención en áreas rurales, en salud , edución y desarrollo"/>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ayor vigilancia en aspectos financieros y administrativos de las institucion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entes internacionales"/>
    <s v="Capacitando y sensibilizando a la población sobre prevención de la corrupciójn"/>
    <s v="Espero que sirva de apoyo y mejora en la prevención de la corrupción que está muy enraizado en nuestra Guatemala"/>
  </r>
  <r>
    <s v="Otto Enrique Rodolfo Curiel Flores"/>
    <s v="Hombre"/>
    <x v="0"/>
    <s v="Quetzaltenango"/>
    <s v="Si"/>
    <s v="Sector Público"/>
    <s v="Gobernación Departamental de Quetzaltenango"/>
    <s v="Asistente Profesional I"/>
    <s v="accesoalainformacion@gobernacionquetzaltenango.gob.gt"/>
    <s v="Es el abuso de poder para obtener beneficios personales o favorecer a terceros."/>
    <s v="Muy alta"/>
    <s v="Sí"/>
    <s v="Salud;Educación;Oportunidades laborales ;Seguridad y justicia"/>
    <s v="Débil sistema de justicia y falta de sanciones efectivas  "/>
    <s v="Falta de espacios institucionalizados para que la ciudadanía ejerza auditoría social "/>
    <s v="Participación ciudadana y cultura de integ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autoridades gubernamentales"/>
    <s v="A través del uso de la tecnología"/>
    <s v="N/A"/>
  </r>
  <r>
    <s v="Marvin Vásquez"/>
    <s v="Hombre"/>
    <x v="1"/>
    <s v="Quetzaltenango"/>
    <s v="Si"/>
    <s v="Sociedad Civil"/>
    <s v="CEIPA"/>
    <s v="Director"/>
    <s v="marvinvasquez@ceipa-ac.org"/>
    <s v="Hacer uso de los recursos (públicos) a favor personal o de personas a fines, también recibir dinero a cambio de una acción o beneficio personal"/>
    <s v="Muy alta"/>
    <s v="Sí"/>
    <s v="Educación;Salud;Seguridad y justicia;Servicios públicos y desarrollo urbano ;Oportunidades laborales "/>
    <s v="Concentración de poder y falta de mecanismos de control  ;Cultura de impunidad y tolerancia social hacia la corrupción  "/>
    <s v="Insuficiente rendición de cuentas y control  ;Falta de espacios institucionalizados para que la ciudadanía ejerza auditoría social "/>
    <s v="consenso, denuncia, rendición de cuentas, observancia, participación ciudadana,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Sociedad civil, Estado y entidades de gobiernos anticorrupción"/>
    <s v="Que exista realmente un estado de derecho, "/>
    <m/>
  </r>
  <r>
    <s v="Diego Alejandro Trujillo Hernandez"/>
    <s v="Hombre"/>
    <x v="2"/>
    <s v="Guatemala "/>
    <s v="Si"/>
    <s v="Sector Público"/>
    <s v="CNC"/>
    <s v="Asistente"/>
    <s v="diegoa.trujillo1508@gmail.com"/>
    <s v="Engloba las acciones que cualquier persona realiza buscando su propio beneficio para entorpecer el bien de otras personas.  En cuanto a la administración pública, se refiere al aprovechamiento de los recursos, el poder y las posiciones para auto beneficiarse, en lugar de poner a disposición dichos elementos al servicio de la población. "/>
    <s v="Muy alta"/>
    <s v="No"/>
    <s v="Educación;Salud;Seguridad y justicia;Servicios públicos y desarrollo urbano ;Oportunidades laborales "/>
    <s v="Cultura de impunidad y tolerancia social hacia la corrupción  ;Concentración de poder y falta de mecanismos de control  ;Desencanto en la participación política de personas que quieran apostarle a construir un mejor país;Débil sistema de justicia y falta de sanciones efectivas  "/>
    <s v="Falta de transparencia en los procesos administrativos ;Falta de espacios institucionalizados para que la ciudadanía ejerza auditoría social "/>
    <s v="La armonización de los liderazgos en las instituciones públicas y la participación de la ciudadanía para trabajar por erradicar la corrupció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stitucionalizando la educación en cultura de integridad y ética en el sistema de educación nacional"/>
    <s v="Muy de acuerdo "/>
    <s v="Pueblos indígenas, sector privado, academia."/>
    <s v="talleres participativos barriales/locales. "/>
    <m/>
  </r>
  <r>
    <s v="Sheny Reiche"/>
    <s v="Mujer"/>
    <x v="3"/>
    <s v="Guatemala "/>
    <s v="No"/>
    <s v="Ninguna "/>
    <s v="N/A"/>
    <s v="N/A"/>
    <s v="N/A"/>
    <s v="Es servirse del bien público en beneficio de los propios intereses"/>
    <s v="Baja"/>
    <s v="No"/>
    <s v="Educación;Salud;Servicios públicos y desarrollo urbano ;Seguridad y justicia;Oportunidades laborales "/>
    <s v="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INMEDIATA: la fiscalización transparente y pública  A MAYOR PLAZO: educació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laboración de la ciudadanía"/>
    <s v="Muy de acuerdo "/>
    <s v="Todo el gobierno, todo el sector privado, todo nacional o extranjero que labore en el país"/>
    <s v="Aprendiendo a rechazar ser parte de una acción corrupta y a denunciar "/>
    <s v="Aún cuando los resultados no sean tan altos, hay que luchar por reducir la corrupción tan habitual hasta en actos simples"/>
  </r>
  <r>
    <s v="Luis Augusto Moya Barquín"/>
    <s v="Hombre"/>
    <x v="1"/>
    <s v="Guatemala "/>
    <s v="Si"/>
    <s v="Sector Público"/>
    <s v="Hospital General San Juan de Dios"/>
    <s v="Jefe de Sección de Terapia Intensiva Pediátrica"/>
    <s v="sistemaluismoya@gmail.com"/>
    <s v="falta cultural de adherencia a cumplimiento y aseguramiento de procesos que prevalezcan los intereses individuales ilegales sobre los derechos y la sgenda de intereses colectivos y nacionales "/>
    <s v="Muy alta"/>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ultura de cumplimiento de normas"/>
    <s v="Fomentando la colaboración entre gobiernos locales, organizaciones civiles y la ciudadanía para identificar y prevenir actos de corrupción en cada territorio  ;aseguramiento de calidad"/>
    <s v="Muy de acuerdo "/>
    <s v="indicadores medibles de desempeño y fuinción publica"/>
    <s v="desarrollo de normas y procedimientos educativos para asegurar el cumplimiento medible - no clientelar., ni mediatico "/>
    <s v="Sigo creyendo que el Estado debe de ser el referente de eficiencia y eficacia de los servicios para los ciudadanos y que pueda servir para la equidad "/>
  </r>
  <r>
    <s v="Rudy Juárez "/>
    <s v="Hombre"/>
    <x v="1"/>
    <s v="Guatemala "/>
    <s v="No"/>
    <s v="Ninguna "/>
    <s v="N/A"/>
    <s v="N/A"/>
    <s v="N/A"/>
    <s v="Es nuestra realidad desde y antes de los gobiernos civiles...   Sin embargo, desde 1,986 iniciaron procedimientos de desfalcos económicos, los peores para nuestro país!   La corrupción es palpable en cualquier tema, por ejemplo; detengamonos frente a cualquier hospital público y veamos su comportamiento...    Que les parecería el Hospital Roosevelt? "/>
    <s v="Muy alta"/>
    <s v="Sí"/>
    <s v="Educación;Salud;Seguridad y justicia;Servicios públicos y desarrollo urbano ;Oportunidades laborales ;...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Presidencia y vicepresidencia en pañales!    Son cómplices? "/>
    <s v="Capacidad de administración pública y no ser cómplices...    Eso vemos!    No hay señas de vida!   Están dormidos o se están atascand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Si el gobierno tuviese programas de moral y urbanidad, iniciando por los empleados más altos gerarquicamente, habría más y mejor desarrollo en todos sus aspectos principalmente en educación y salud de nuestros infantes... "/>
    <s v="De acuerdo "/>
    <s v="Todos lo sabemos!  Fuertes condenas a los corruptos!   Quién se atrevería a manejar este punto?  Cómo disfrutariamos esos efectos como en otros países?   Habría alguien que quisiera realizar algo así?   O solo son formalismos para rellenar una encuesta?    Lo que escribo todo el ciudadano guatemalteco lo sabe; después de esta consulta veremos un cambio?    "/>
    <s v="Perfecto!   El gobierno tiene la obligación de contar con la participación ciudadana pero, perooo que no se embarren con los tentáculos de la corrupción! "/>
    <s v="En resumen veo compromisos políticos que no han traído el desarrollo deseado a nuestro país.     Veo ineficiencia e irresponsabilidad de parte del gobierno en sí, no solo del ejecutivo, no me atreveria a opinar diferente si los resultados los tenemos a la vista!  O no?    Tengo años de no ver algo que me haga feliz en este país!    Sólo veo que vamos hacia el precipicio en todos los aspectos!   Mucha pobreza en un país con muchos recursos, NO ES Triste!    Ya es insoportable.    El tema es complejo y me cuesta creer en ofrecimientos de tanto malandro! "/>
  </r>
  <r>
    <s v="Fredy Omar Sánchez Mendoza "/>
    <s v="Hombre"/>
    <x v="2"/>
    <s v="Huehuetenango"/>
    <s v="Si"/>
    <s v="Sector privado "/>
    <s v="San Miguel Madera "/>
    <s v="Auxiliar de bodega "/>
    <s v="N/A"/>
    <s v="No cumplir con las cosas correctas "/>
    <s v="Muy alta"/>
    <s v="Sí"/>
    <s v="Educación;Salud;Seguridad y justicia;Servicios públicos y desarrollo urbano ;Oportunidades laborales ;Ministerio de comuni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ementos del congreso de la repúbl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p "/>
    <s v="El congreso "/>
    <m/>
  </r>
  <r>
    <s v="Carol Giovanna Azmitia Castellanos"/>
    <s v="Mujer"/>
    <x v="2"/>
    <s v="Guatemala "/>
    <s v="No"/>
    <s v="Ninguna "/>
    <s v="N/A"/>
    <s v="N/A"/>
    <s v="carolgiovanna.azmitia@gmail.com"/>
    <s v="El bien de algunos pocos sobre la integridad de la sociedad."/>
    <s v="Muy alta"/>
    <s v="Sí"/>
    <s v="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administración de rendición transparente de cuen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a integridad, valores, principios, ética profesional."/>
    <s v="Estar pendiente de cada decisión que toman los altos mandos, no ignorar."/>
    <m/>
  </r>
  <r>
    <s v="Alberto González "/>
    <s v="Hombre"/>
    <x v="1"/>
    <s v="San Marcos"/>
    <s v="Si"/>
    <s v="Academia "/>
    <s v="Universidad"/>
    <s v="Docente"/>
    <s v="N/A"/>
    <s v="Es una práctica  generalizado en diferentes sectores, mediante el incumplimiento de funciones, acciones sesgadas que benefician a unos pocosos"/>
    <s v="Muy alta"/>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Pactos o acuerdos con grupos de poder desde la postulacion , pago de favores;Insuficiente rendición de cuentas y control  "/>
    <s v="Formación de equipos de la sociedad civil, no vinculados al gobierno ni tampoco a la polític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astigar con severidad a los funcionarios de gobierno que se compruebe en esas acciones, incluir esos delitos con penas mayores mediante reforma al código penal"/>
    <s v="Ni de acuerdo ni en desacuerdo "/>
    <s v="Mucha educación, ejemplo y castigo a quien incurra"/>
    <s v="Eliminando esa cultura de corrupción que ya se  está aceptando como normal"/>
    <s v="Lamentablemente la corrupción ya se ve a todo nivel,  son pocos quienes se libran y es a ellos que hay que localizar para formar una comisión verdadera sin nexos n8 al gobierno, ni a la política  tampoco a la clase pudiente. "/>
  </r>
  <r>
    <s v="Cristian Rene Méndez Vasquez"/>
    <s v="Hombre"/>
    <x v="1"/>
    <s v="Guatemala "/>
    <s v="Si"/>
    <s v="Sector Público"/>
    <s v="Comisión Nacional contra la Corrupción"/>
    <s v="Servicios Profesionales"/>
    <s v="mendezcristianrene@gmail.com"/>
    <s v="En síntesis lo describo como la utilización de un cargo, ya sea público o privado en la búsqueda de obtener beneficios personales, lo cual puede expresarse por retribuciones de dinero, objetos de diversa índole, &quot;oportunidades&quot; de empleos o mejoras de condiciones en los ya existentes, etc...; lo cual incluye no solamente a la persona involucrada de manera directa, sino incluye familiares y amigos o cualquier sujeto de su interés."/>
    <s v="Muy alta"/>
    <s v="Sí"/>
    <s v="Educación;Salud;Seguridad y justicia;Servicios públicos y desarrollo urbano ;Oportunidades laborales ;Condiciones económicas en general."/>
    <s v="Débil sistema de justicia y falta de sanciones efectivas  ;Cultura de impunidad y tolerancia social hacia la corrupción  ;Concentración de poder y falta de mecanismos de control  ;Prevalencia de una cultura social de &quot;normalizar&quot; patrones de corrupción, vistos generalmente y equivocadamente como &quot;oportunidades&quot; ."/>
    <s v="Falta de transparencia en los procesos administrativos ;Insuficiente rendición de cuentas y control  ;Falta de espacios institucionalizados para que la ciudadanía ejerza auditoría social ;Falta de claridad y conciencia en muchos servidores públicos de su responsablidad en el ejercicio de la función pública; por otro lado no existe una claridad de lo que implica generar valor público, es decir, un enfoque de resultados que se traduzcan en un verdadero desarrollo para la población en general y no activismos operativos que solo sirven para &quot;cumplimiento&quot; de agendas y/o proyectos sin ningún impacto real."/>
    <s v="Ética Pública, Gestión del Cambio, Transformación Cultural, Gobierno Digital; pero todas estas con un abordaje frontal y &quot;agresivo&quot;, es decir, tocando los temas abiertamente, lo que implica generar a su vez una cultura de autocrítica dentro de los responsables de las instituciones de gobierno."/>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 una transformación en los procesos dentro de la administración pública a través, por ejemplo, de la digitalización y automatización; es decir, reducir la intervención humana en muchos de los procesos, principalmente en donde se focaliza el riesgo de &quot;transacciones anómalas&quot;, ejemplo: Compras y contrataciones."/>
    <s v="Muy de acuerdo "/>
    <s v="El sistema educativo, tanto en lo público como del sector privado. Cooperación Internacional. Todas las universidades. "/>
    <s v="Creando mejores mecanismos de participación ciudadana, pero que éstos sean divulgados de manera intensa y masiva, lo que incluye pensar en estrategias con pertinencia cultural y educativa, pero ante todo, que se busque la manera de poder mostrar resultados en el más corto plazo."/>
    <s v="Felicitarlos y agradecerles por estos instrumentos y todos los esfuerzos que se realizan en pro de la lucha anticorrupción. Ojalá seamos más los que deseamos servir a la ciudadanía de manera auténtica e integral y no solamente dejarlo en un discurso."/>
  </r>
  <r>
    <s v="Rosario Chojlan "/>
    <s v="Mujer"/>
    <x v="1"/>
    <s v="Quetzaltenango"/>
    <s v="Si"/>
    <s v="Sector Público"/>
    <s v="Viceministerio de la MIPYME Quetzaltenango "/>
    <s v="Asistente administrativo "/>
    <s v="irosarioc@hotmail.com"/>
    <s v="Es cuando no se realizan las cosas correctamente "/>
    <s v="Muy alta"/>
    <s v="Sí"/>
    <s v="Salud;Educación;Seguridad y justicia;Servicios públicos y desarrollo urbano ;Oportunidades laborales "/>
    <s v="Cultura de impunidad y tolerancia social hacia la corrupción  ;Concentración de poder y falta de mecanismos de control  "/>
    <s v="Falta de transparencia en los procesos administrativos "/>
    <s v="Ser más abiertos para recibir denuncias y darles seguimiento  hasta despedir a la gente "/>
    <s v="Creando oficinas regionales anticorrupción  "/>
    <s v="Muy de acuerdo "/>
    <s v="Darle seguimiento a las denuncias"/>
    <s v="En denunciar "/>
    <s v="Ninguno "/>
  </r>
  <r>
    <s v="Ana Montenegro "/>
    <s v="Mujer"/>
    <x v="1"/>
    <s v="Guatemala "/>
    <s v="No"/>
    <s v="Ninguna "/>
    <s v="N/A"/>
    <s v="N/A"/>
    <s v="N/A"/>
    <s v="Aprovecharse de un puesto para pasar encima de leyes y personas para beneficio personal. "/>
    <s v="Alta"/>
    <s v="Sí"/>
    <s v="Educación;Salud;Seguridad y justicia;Servicios públicos y desarrollo urbano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Falta de espacios institucionalizados para que la ciudadanía ejerza auditoría social "/>
    <s v="Sistema de justicia sano que aplique sancion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Congreso, MP, Cortes sanas y fortalecidas. "/>
    <s v="Denunciando, educándonos. "/>
    <m/>
  </r>
  <r>
    <s v="César Augusto oliva lopez "/>
    <s v="Hombre"/>
    <x v="1"/>
    <s v="Zacapa"/>
    <s v="Si"/>
    <s v="Sector Público"/>
    <s v="Gobernación zacapa "/>
    <s v="Servicio técnico "/>
    <s v="titooliva2270@gmail.con"/>
    <s v="Usar vienes o servicios del estado o cualquier institución con vienes individuales malbersar"/>
    <s v="Baja"/>
    <s v="No"/>
    <s v="Organismo legislativo y judicial "/>
    <s v="Débil sistema de justicia y falta de sanciones efectivas  ;Cultura de impunidad y tolerancia social hacia la corrupción  "/>
    <s v="Tolerancia a las viejas costumbres de corrupción "/>
    <s v="Contar con personas que no estén estigmatizadas en la 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Denunciar"/>
    <s v="Hacer que participen en actividades de expresión en donde haya representantes de los tres organismos del estado"/>
    <s v="Me parece muy bueno esta herramientas ojalá tomen en cuenta las observaciones "/>
  </r>
  <r>
    <s v="Luis Gordillo "/>
    <s v="Hombre"/>
    <x v="1"/>
    <s v="Guatemala "/>
    <s v="Si"/>
    <s v="Sector Público"/>
    <s v="Ministerio de Desarrollo Social "/>
    <s v="Asesor Profesional Especializado 3"/>
    <s v="Arq.gordillo@gmail.com"/>
    <s v="Hacer actos indebidos, contrarios a lo que permite la ley. Burlando el sistema para obtener beneficios particulares. "/>
    <s v="Muy alta"/>
    <s v="No"/>
    <s v="Seguridad y justicia;Salud;Servicios públicos y desarrollo urbano ;Oportunidades laborales "/>
    <s v="Cultura de impunidad y tolerancia social hacia la corrupción  ;Débil sistema de justicia y falta de sanciones efectivas  "/>
    <s v="Falta de transparencia en los procesos administrativos ;Doble moral;Falta de espacios institucionalizados para que la ciudadanía ejerza auditoría social "/>
    <s v="Que los cargos sean ocupados por personas con capacidad, criterio y principios. "/>
    <s v="Creando oficinas regionales anticorrupción  ;Implementando programas educativos y de sensibilización sobre corrupción a nivel local, adaptados a las realidades de cada región "/>
    <s v="De acuerdo "/>
    <s v="Inculcar valores desde la infancia, fomentando transferencia en el actuar de cada persona. "/>
    <s v="A través de la evaluación de la rendición de cuentas de las autoridades. "/>
    <s v="En la pregunta 2, solo existe hombre y mujer. Desde ahí, empieza a estar mal la sociedad, cuando disfraza la desviación con supuesta tolerancia.  En la pregunta 18, al decir &quot;Los&quot; incluye a todas las personas, no es necesario poner &quot;las&quot; . "/>
  </r>
  <r>
    <s v="Ana Leticia Chutá Péren "/>
    <s v="Mujer"/>
    <x v="1"/>
    <s v="Guatemala "/>
    <s v="Si"/>
    <s v="Sector Público"/>
    <s v="Minfin"/>
    <s v="Capacitadora"/>
    <s v="Lety.chuta@gmail.com"/>
    <s v="Recibir sobornos, realizar favores a determinadas personas. Venir a la oficina y no realizar el trabajo que corresponde. Evadir responsabilidades como funcionarios públicos "/>
    <s v="Alta"/>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Personas profesionales que ejemplifiquen Ética, Moral y Responsabilidad en su función l"/>
    <s v="Fomentando la colaboración entre gobiernos locales, organizaciones civiles y la ciudadanía para identificar y prevenir actos de corrupción en cada territorio  ;Escuchar e indagar en las respectivas direcciones de trabajo o instituciones"/>
    <s v="Muy de acuerdo "/>
    <s v="Sistema de Justicia "/>
    <s v="Presentando tachas con pruebas contundentes"/>
    <s v="Dentro del Ejecutivo casi el 70 u 80% es corrupta? es lamentable"/>
  </r>
  <r>
    <s v="Claudia Karina Orozco Gamboa"/>
    <s v="Mujer"/>
    <x v="1"/>
    <s v="Guatemala "/>
    <s v="Si"/>
    <s v="Academia "/>
    <s v="Universidad de San Carlos de Guatemala "/>
    <s v="Profesor titular "/>
    <s v="N/A"/>
    <s v="Darle un uso inadecuado a las cosas, algo que está arruinado"/>
    <s v="Baja"/>
    <s v="Sí"/>
    <s v="Educación;Servicios públicos y desarrollo urbano ;Oportunidades laborales "/>
    <s v="Débil sistema de justicia y falta de sanciones efectivas  ;Cultura de impunidad y tolerancia social hacia la corrupción  ;Concentración de poder y falta de mecanismos de control  ;Poca formación en ética y valores"/>
    <s v="Insuficiente rendición de cuentas y control  ;Falta de espacios institucionalizados para que la ciudadanía ejerza auditoría social ;Inexperiencia de las autoridades y de cómo se hacen los procesos administrativos "/>
    <s v="La rendición de cuentas y desconozco otr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ciudadanos "/>
    <s v="Que existan esas instancias y que haya información de su existencia y funcionamiento "/>
    <s v="Éxitos "/>
  </r>
  <r>
    <s v="Gerson Barraza "/>
    <s v="Hombre"/>
    <x v="1"/>
    <s v="Guatemala "/>
    <s v="Si"/>
    <s v="Sector Público"/>
    <s v="ONSEC"/>
    <s v="Director "/>
    <s v="N/A"/>
    <s v="Manipulación y uso del cargo en beneficio propio, a través de los actos de mala práctica administrativa dentro de la gestión pública Son actos que corrompen en la gestión pública por abuso de poder en beneficio propio"/>
    <s v="Alta"/>
    <s v="No"/>
    <s v="Salud;Educación;Servicios públicos y desarrollo urbano ;Oportunidades laborales ;Infraestructura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El órgano rector no responde a su ámbito de competencia (CGC), únicamente figura pero no es un proceso de legitimidad;"/>
    <s v="Fortalecer la Contraloría General de Cuentas a través de un proceso transparente, y a la vez que también sean auditados en el sentido de las acciones y gestión de funcionamiento y gasto público .'Instituir un liderazgo ético y eliminar los compromisos políticos que posicionen a personal con falta de compromiso y que únicamente busca beneficios propi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ar a conocer los programas de inversión y a la sociedad civil, cómo también la asignación de funcionarios con el perfil apto e idoneos para generar resultados ante la sociedad;"/>
    <s v="Muy de acuerdo "/>
    <s v="Sector justicia, funcionarios y sociedad civil, siempre cuando no se pierda el verdadero sentido y no a través de compromiso político. Participación ciudadana a través de auditoría social, transparentar el gasto público y su rendición demuestre un verdadero cambio en busca del bien común "/>
    <s v="Información e inclusión de programas y proyectos que transparente el gasto público Opción de la denuncia en relación a los servicios, inversión del gasto público evitando el gasto superfluo y favores políticos "/>
    <m/>
  </r>
  <r>
    <s v="Emerson morales"/>
    <s v="Hombre"/>
    <x v="1"/>
    <s v="Guatemala "/>
    <s v="No"/>
    <s v="Sector Privado"/>
    <s v="insight psicologia-salud"/>
    <s v="N/A"/>
    <s v="emerson@gofablet.com"/>
    <s v="Cualquier accion o actividad que busca generar beneficios particulares a costa y sobre la voluntad de otros quienes estan vinculados a la cuestion de la que se favorece."/>
    <s v="Muy alta"/>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Insuficiente rendición de cuentas y control  ;Falta de transparencia en los procesos administrativos "/>
    <s v="transparentar y comunicar el ejercicio ejecutivo. Dar cuentas, velar por medir y cumplir objetiv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academicas, organizaciones economicas sectores organizados. "/>
    <s v="insentivos de beneficio individual, economicos, laborales, academicos. Algo que empuje al sujeto a participar."/>
    <m/>
  </r>
  <r>
    <s v="ANA IXMUCANE BALTAZAR NICOLÁS"/>
    <s v="Mujer"/>
    <x v="2"/>
    <s v="Huehuetenango"/>
    <s v="Si"/>
    <s v="Sociedad Civil"/>
    <s v="Plataforma de Mujeres Indígenas"/>
    <s v="N/A"/>
    <s v="ixmucanenikol@gmail.com"/>
    <s v="MAL USO DE FOND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MBIAR EL SISTEMA DE TRABAJO. "/>
    <s v="Fomentando la colaboración entre gobiernos locales, organizaciones civiles y la ciudadanía para identificar y prevenir actos de corrupción en cada territorio  "/>
    <s v="De acuerdo "/>
    <s v="AYUDA INTERNACIONAL. "/>
    <s v="FISCALIZACIÓN DE TODOS LOS FONDO POR MEDIO DE LA AUDITORÍA SOCIAL. "/>
    <m/>
  </r>
  <r>
    <s v="Cyntia Fabiola Valvert Gamboa"/>
    <s v="Mujer"/>
    <x v="1"/>
    <s v="Guatemala "/>
    <s v="Si"/>
    <s v="Sociedad Civil"/>
    <s v="Asociación Gutemalteca de oncologia"/>
    <s v="Socio"/>
    <s v="cfvalvert@gmail.com"/>
    <s v="Es el acto de obtener un beneficio ilícito  personal de una institución o estado por el hecho de estar en una situación de poder que"/>
    <s v="Alta"/>
    <s v="Sí"/>
    <s v="Salud;Servicios públicos y desarrollo urbano "/>
    <s v="Cultura de impunidad y tolerancia social hacia la corrupción  ;Débil sistema de justicia y falta de sanciones efectivas  ;Concentración de poder y falta de mecanismos de control  ;Pobre seguimiento de las denuncias de corrupcion"/>
    <s v="Falta de concientizacion al servidor público y de redes de protección frente a la denuncia "/>
    <s v="Sanciones penales más fuertes y búsqueda activa de los actos de corrupcio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sistemas sólidos para que las denuncias sean investigadas y perseguidos los actores con rapidez y publicitando los casos de corrupcion que fueron detectados, desarriculados y las penas impuestas a los corruptos y corruptores "/>
    <s v="Muy de acuerdo "/>
    <s v="Los funcionarios públicos deben de tener sanciones inmediatas y fuertes para que no caigan en corrupcion y toda la población que se sienta enpoderada para denunciar y que hayan mecanismos rápidos para denunciar y para proteger al denunciante y sin duda la prensa para que evidencie las acciones que se tomen contra los corruptos y sirvan d ejemplo para que otros no caigan en lo mismo"/>
    <s v="A través de plataformas, apps etc. que te faciliten aprender sobre corrupcion y seña un canal para la denuncia"/>
    <s v="Se necesitan tomar más acciones contundentes porque hasta en los procesos más pequeños como sacar licencias o dpi falsos siguen pasando h los actores con salarios públicos se siguen riendo del gobierno "/>
  </r>
  <r>
    <s v="Juan Carlos Arana"/>
    <s v="Hombre"/>
    <x v="1"/>
    <s v="Guatemala "/>
    <s v="No"/>
    <s v="Ninguna"/>
    <s v="N/A"/>
    <s v="N/A"/>
    <s v="carlosarana@gmail.com"/>
    <s v="Hacer cosas no eticas o en beneficio propio o de alguien en particular."/>
    <s v="Muy alta"/>
    <s v="Sí"/>
    <s v="Seguridad y justicia;Salud;Educación;Servicios públicos y desarrollo urbano ;Oportunidades laborales ;Todas"/>
    <s v="Débil sistema de justicia y falta de sanciones efectivas  ;Cultura de impunidad y tolerancia social hacia la corrupción  ;Concentración de poder y falta de mecanismos de control  ;Educacion, no se les transmite la etica a las nuevas generaciones."/>
    <s v="Falta de espacios institucionalizados para que la ciudadanía ejerza auditoría social ;Insuficiente rendición de cuentas y control  ;Falta de transparencia en los procesos administrativos "/>
    <s v="Primero, limpiar el MP y el poder Judicial, ya que alli es donde esta la raiz de todo. "/>
    <s v="Depurar los otros poderes del estado.  Sin eso, nada delo que hagan sera util."/>
    <s v="Muy de acuerdo "/>
    <s v="los otros poderes del estado."/>
    <s v="Debemos tener acceso a informacion."/>
    <s v="Mi empresa es victima de chantajes de la SAT, con el fin de hacernos pagar impuestos que no son justos ni correctos.   Me dan ganas de irme del pais a poner negocio en otro lado. Es esto justo?"/>
  </r>
  <r>
    <s v="Milton Juárez Lara"/>
    <s v="Hombre"/>
    <x v="0"/>
    <s v="Guatemala "/>
    <s v="Si"/>
    <s v="Academia "/>
    <s v="Universidad de San Carlos de Guatemala."/>
    <s v="Estudiante."/>
    <s v="miltonjuarezlara@gmail.com"/>
    <s v="Violación de los valores morales y éticos, en la cual la persona cometer actos ilícitos, injusticias, crímenes, etc. y afectan al individuo o/y a la población."/>
    <s v="Muy alta"/>
    <s v="No"/>
    <s v="Educación;Salud;Seguridad y justicia;Servicios públicos y desarrollo urbano ;Oportunidades laborales ;Desarrollo personal, crecimiento económico y el emprendimiento empresarial."/>
    <s v="Débil sistema de justicia y falta de sanciones efectivas  ;Cultura de impunidad y tolerancia social hacia la corrupción  ;Concentración de poder y falta de mecanismos de control  ;Falta de educación en los valores morales y éticos; problemas psicológicos; inestabilidad política."/>
    <s v="Falta de transparencia en los procesos administrativos ;Insuficiente rendición de cuentas y control  ;Falta de espacios institucionalizados para que la ciudadanía ejerza auditoría social ;La falta de seguridad y confianza en los actores permite que no pueda aplicar las verdaderas intenciones de los actores políticos y públicos (si es que existen). La lealtad y fiabilidad es escasa, el poder gobierna al débil y no lograr cambios es porque no existe el poder en el Organismo Ejecutivo."/>
    <s v="El fortalecimiento de la seguridad para los de seguridad e investigadores, debido a que el miedo es un factor que no permite la lucha contra la corrupción; la denuncia no podrá ser efectiva media vez no esté protegida la persona que denuncia. Se debe proteger a los agentes de prevención, investigación, persecución y san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Sí, programas de educación para la niñez, juventud y adultez, una secuencia para (intentar) fortalecer los valores de la población desde pequeños, debido a la falta de preparación de los adultos para brindarles a los menores la educación adecuada. También fortalecer el sistema de seguridad con accersorios electrónicos, para aprovechar la tecnología y sea un respaldo para la seguridad política, económica y ciudadana."/>
    <s v="Muy de acuerdo "/>
    <s v="Cada persona es importante, todos unidos acusando sería ¡grandioso! pero cómo he mencionado, se necesita enseñarles porque el sistema educativo ha mantenido a la población débil, su seguridad y por ello es más fácil acceder a la corrupción, por el miedo o por las necesidades e intereses de cada persona. Ministerio Público debería ser el ente que combata la corrupción. La Inteligencia Artificial y el humano, combinados, pueden ser un grandes actores."/>
    <s v="Por medio de estaciones u oficinas que estén recibiendo cada cierto tiempo a la población y haga sus comentarios, opiniones, observaciones, entre otros aspectos para que pueda prevenirse la corrupción y aparte, esos lugares brinden la confianza y transparencia correspondida, ¡justicia! El pueblo es quién escoge a un representante para el pueblo, no para ciertos grupos, por lo cual debería transmitir todas las acciones (o la mayoría) por un medio de comunicación para que sea una participación &quot;colectiva&quot; (por representantes comunitarios o locales) en dónde todos o la mayoría brindan sus puntos de vista desde que se informan por la transmisión en vivo por parte de los entes gubernamentales."/>
    <s v="El uso de los aparatos electrónicos para el control del ser humano podría garantizar la seguridad y prevención de los actos de corrupción. El miedo de la población y de los actores que combaten la corrupción debe trasladarse a los corrompidos para que les cueste continuar con los actos ilícitos. ¡Éxitos!"/>
  </r>
  <r>
    <s v="Julia Pérez "/>
    <s v="Mujer"/>
    <x v="1"/>
    <s v="Chimaltenango"/>
    <s v="Si"/>
    <s v="Academia "/>
    <s v="Universidad Maya Kaqchiquel "/>
    <s v="Catedrática"/>
    <s v="Jeaneth2102@gmail.com"/>
    <s v="Es realizar actos de abuso de poder a beneficios personales de servidores públicos o de mal  manejo o robo de fondos públicos "/>
    <s v="Muy alta"/>
    <s v="Sí"/>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comunicación como mecanismo de rendición de cuentas, la población no se entera de lo que está  realizando el gobierno para cambiar el sistema corrupto por lo que la mala información gana y se sigue pensando que  siguen las prácticas corruptas en el sistema"/>
    <s v="Creando oficinas regionales anticorrupción  ;Implementando programas educativos y de sensibilización sobre corrupción a nivel local, adaptados a las realidades de cada región ;Fomentar la colaboración de alcaldías i ndigenas y jurisprudencia de los pueblos "/>
    <s v="De acuerdo "/>
    <s v="La población con la denuncia y las instituciones y organizaciones locales "/>
    <s v="Con la formación y sensibilización en el tema, la población se hace colaborador de sistemas de auditoria civil cambiando la organización de más mal llamadas representantes de sociedad civil que han sido  cooptada por la corrupción "/>
    <s v="Somos muchos los ciudadanos que creemos en el cambio y una nueva primavera con más oportunidades, luchamos trabajamos y el mismo sistema nos tiene aquí sin oportunidades laborales por el tráfico de influencias en los puestos públicos. Entonces como terminar de creer que existirá un cambio? "/>
  </r>
  <r>
    <s v="Andrea Amado"/>
    <s v="Mujer"/>
    <x v="2"/>
    <s v="Guatemala "/>
    <s v="No"/>
    <s v="Ninguna "/>
    <s v="N/A"/>
    <s v="N/A"/>
    <s v="N/A"/>
    <s v="Ir en contra de la ley y de la moral"/>
    <s v="Alta"/>
    <s v="No"/>
    <s v="Educación;Salud;Seguridad y justicia;Servicios públicos y desarrollo urbano ;Oportunidades laborales "/>
    <s v="Cultura de impunidad y tolerancia social hacia la corrupción  "/>
    <s v="Falta de transparencia en los procesos administrativos "/>
    <s v="Transparencia"/>
    <s v="Fomentando la colaboración entre gobiernos locales, organizaciones civiles y la ciudadanía para identificar y prevenir actos de corrupción en cada territorio  "/>
    <s v="Muy de acuerdo "/>
    <s v="Valores"/>
    <s v="Canales de etica"/>
    <m/>
  </r>
  <r>
    <s v="Noe Paz"/>
    <s v="Hombre"/>
    <x v="1"/>
    <s v="Guatemala "/>
    <s v="Si"/>
    <s v="Sector Público"/>
    <s v="Ministerio de Ambiente y Recursos Naturales"/>
    <s v="Director de Recursos Humanos"/>
    <s v="nspaz@marn.gob.gt"/>
    <s v="Uso indebido de una posición de autoridad para obtener ventajas, como dinero, favores o privilegios. Se trata del conjunto de comportamientos deshonestos, fraudulentos o ilegales cometidos por individuos o grupos de personas que aprovechan su poder para obtener beneficios personales"/>
    <s v="Alta"/>
    <s v="No"/>
    <s v="Salud;Seguridad y justicia;Servicios públicos y desarrollo urbano ;Oportunidades laborales ;Educación"/>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En la Política Nacional Anticorrupción está claro: Combatir la corrupción y la impunidad, Combatir la arbitrariedad y el abuso de poder, Promover la mejora de la gestión pública y de los puntos de contacto gobierno-sociedad, e Involucrar a la sociedad y el sector privad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Toda la Sociedad."/>
    <s v="Socializando toda la información relacionada a la Corrupción y haciendo Conciencia de que todos sin excepción somos corresponsables."/>
    <s v="Ninguno"/>
  </r>
  <r>
    <s v="Fredy Gonzalez "/>
    <s v="Hombre"/>
    <x v="3"/>
    <s v="Sacatepéquez "/>
    <s v="Si"/>
    <s v="Academia "/>
    <s v="Usac "/>
    <s v="Profesor titular"/>
    <s v="frggvet@gmail.com"/>
    <s v="Uso  o conducta indebida en el manejo de cargos"/>
    <s v="Muy alta"/>
    <s v="Sí"/>
    <s v="Seguridad y justicia"/>
    <s v="Débil sistema de justicia y falta de sanciones efectivas  ;Concentración de poder y falta de mecanismos de control  "/>
    <s v="Falta de espacios institucionalizados para que la ciudadanía ejerza auditoría social "/>
    <s v="La rendición de cuentas "/>
    <s v="Implementando programas educativos y de sensibilización sobre corrupción a nivel local, adaptados a las realidades de cada región "/>
    <s v="Muy de acuerdo "/>
    <s v="La comunidad internacional"/>
    <s v="Haciendo denuncias y lograr que se sancionen a los actores corruptos"/>
    <s v="No"/>
  </r>
  <r>
    <s v="Irma Yolanda Gómez López"/>
    <s v="Mujer"/>
    <x v="1"/>
    <s v="Guatemala "/>
    <s v="Si"/>
    <s v="Sector Público"/>
    <s v="Hospital Infantil de Infectologia y Rehabilitación"/>
    <s v="Jefe Técnico II"/>
    <s v="yolig0166@yahoo.com"/>
    <s v="Es comparada como la enfermedad de cáncer que no han podido erradicar. Problema sistemico "/>
    <s v="Muy alta"/>
    <s v="Sí"/>
    <s v="Salud;Seguridad y justicia;Oportunidades laborales ;Servicios públicos y desarrollo urbano ;Educación;Sindicatos"/>
    <s v="Débil sistema de justicia y falta de sanciones efectivas  ;Cultura de impunidad y tolerancia social hacia la corrupción  ;No hay buenas autoridades con conciencia social que tengan carácter y no se dejen manipular "/>
    <s v="Falta de transparencia en los procesos administrativos ;Insuficiente rendición de cuentas y control  ;Falta de espacios institucionalizados para que la ciudadanía ejerza auditoría social ;La mala administración por parte de las autoridades que no son buen ejemplo y dejan que todos los corruptos hagan lo.que quieren "/>
    <s v="Combatir las extorsiones, poner en practica el ejemplo.de la cultura de ética, ser extrictos para mejorar el.sistema, combatir el soborno controlar los sobrepreciosr"/>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tilizar la imparcialidad si se recibe inormación de corrupción y no poner en evidencia a las personas.que la brinden para.que no tenga problemas o sean amenazados por  las autoridades superiores "/>
    <s v="Muy de acuerdo "/>
    <s v="Importantes los de justicia que hagan bien su trabajo "/>
    <s v="Poniendo oficinas o call center pero investigar bien las denuncias con prontitud "/>
    <s v="Que la Secretaria contra la Corrupción del Gobierno reciba informacion y la.investigue.con prontitud y quemse.plngan oficinas para combatir la corrupción en el Ejecutivo para dar el.ejemplo "/>
  </r>
  <r>
    <s v="Mario Llerena"/>
    <s v="Hombre"/>
    <x v="1"/>
    <s v="Guatemala "/>
    <s v="Si"/>
    <s v="Academia "/>
    <s v="USAC"/>
    <s v="catedrático"/>
    <s v="petcentergt@gmail.com"/>
    <s v="Es el abuso de la autoridad que se le confiere a un funcionario, así como de los recursos que tiene a su disposición "/>
    <s v="Baj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Aplicación imparcial de la ley, fiscalización general del personal "/>
    <s v="Implementando programas educativos y de sensibilización sobre corrupción a nivel local, adaptados a las realidades de cada región ;Creando oficinas regionales anticorrupción  ;Fomentando la colaboración entre gobiernos locales, organizaciones civiles y la ciudadanía para identificar y prevenir actos de corrupción en cada territorio  "/>
    <s v="De acuerdo "/>
    <s v="La prensa independiente"/>
    <s v="Teniendo un canal seguro en donde puedan realizar las denuncias "/>
    <m/>
  </r>
  <r>
    <s v="Fabiola Ortiz"/>
    <s v="Mujer"/>
    <x v="3"/>
    <s v="Guatemala "/>
    <s v="Si"/>
    <s v="Sociedad Civil"/>
    <s v="Grupo Guatemalteco de Mujeres GGM"/>
    <s v="Coordinadora del Programa de Prevención"/>
    <s v="prevencionggm@ggm.org.gt"/>
    <s v="es el abuso que se comente desde un actor público desde su rol de poder , de forma ilícita,  para beneficio personal."/>
    <s v="Muy alta"/>
    <s v="Sí"/>
    <s v="Educación;Salud;Seguridad y justicia;Oportunidades laborales ;Servicios públicos y desarrollo urbano ;toda la función del Estado"/>
    <s v="Débil sistema de justicia y falta de sanciones efectivas  ;Cultura de impunidad y tolerancia social hacia la corrupción  ;Concentración de poder y falta de mecanismos de control  ;sociedad civil sin formación y desinformada"/>
    <s v="Falta de transparencia en los procesos administrativos ;Insuficiente rendición de cuentas y control  ;Falta de espacios institucionalizados para que la ciudadanía ejerza auditoría social "/>
    <s v="Creación de mecanismos de transparencia, acceso a la sociedad civil a estos mecanismos institucionales, información activ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iendo la fiscalización de la sociedad civil"/>
    <s v="Muy de acuerdo "/>
    <s v="autoridades institucionales"/>
    <s v="A través de espacios que se creen desde el Estado"/>
    <m/>
  </r>
  <r>
    <s v="Pablo Longo"/>
    <s v="Hombre"/>
    <x v="1"/>
    <s v="Guatemala "/>
    <s v="No"/>
    <s v="Sociedad Civil"/>
    <s v="N/A"/>
    <s v="N/A"/>
    <s v="N/A"/>
    <s v="La corrupción es el abuso de poder para beneficio propio, afectando el bienestar común"/>
    <s v="Muy alta"/>
    <s v="Sí"/>
    <s v="Educación;Salud;Seguridad y justicia;Servicios públicos y desarrollo urbano ;Oportunidades laborales "/>
    <s v="Cultura de impunidad y tolerancia social hacia la corrupción  ;Concentración de poder y falta de mecanismos de control  ;Bajos salarios en el sector público, lo que incentiva el soborno y otras prácticas corruptas. Falta de transparencia en el uso de los recursos públicos, lo que permite el desvío de fondos. Influencia del crimen organizado en la política, que impone agendas corruptas en instituciones clave. Falta de educación cívica y ética, lo que contribuye a la normalización de la corrupción. Corrupción en procesos electorales, que permite que lleguen al poder personas sin compromiso con la legalidad. Debilidad en la rendición de cuentas, ya que no hay suficientes auditorías ni mecanismos para supervisar el uso del poder. Nepotismo y clientelismo, donde los cargos públicos se otorgan por favores políticos en lugar de méritos."/>
    <s v="Falta de transparencia en los procesos administrativos ;Insuficiente rendición de cuentas y control  "/>
    <s v="Fortalecimiento del sistema de justicia para sancionar la corrupción y evitar la impunidad. Mayor transparencia y acceso a la información para auditar el uso de recursos públicos. Reformas políticas y electorales que limiten la influencia del crimen organizado y el financiamiento ilícito. Fortalecimiento de instituciones de control con autonomía y recursos adecuados. Participación ciudadana y educación cívica para fomentar una cultura de denuncia y ética. Sanciones efectivas y recuperación de fondos robados para desincentivar la corrupción. Protección a denunciantes y periodistas para garantizar investigaciones independient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Sistema de justicia: Jueces, fiscales y la Corte Suprema de Justicia deben garantizar investigaciones y sanciones efectivas. Contraloría General de Cuentas: Supervisar el uso de los recursos públicos y detectar irregularidades. Medios de comunicación y periodistas: Investigar y denunciar casos de corrupción, informando a la ciudadanía. Sector privado y empresarial: Promover prácticas de integridad y evitar participar en redes de corrupción. Sociedad civil y organizaciones no gubernamentales (ONGs): Fomentar la transparencia y exigir rendición de cuentas. Congreso y legisladores: Aprobar leyes que fortalezcan la lucha contra la corrupción y evitar normativas que favorezcan la impunidad. Organismos internacionales: Apoyar con asistencia técnica, financiamiento y observación de procesos anticorrupción. Instituciones académicas y universidades: Investigar y formar profesionales comprometidos con la ética pública."/>
    <s v="Acceso y uso de información pública: Solicitar datos sobre el uso de recursos públicos mediante la Ley de Acceso a la Información y exigir transparencia en instituciones gubernamentales.  Denuncia de actos de corrupción: Reportar irregularidades a entidades como la Contraloría General de Cuentas, el Ministerio Público o plataformas de denuncia ciudadana."/>
    <s v="Acceso y uso de información pública: Solicitar datos sobre el uso de recursos públicos mediante la Ley de Acceso a la Información y exigir transparencia en instituciones gubernamentales.  Denuncia de actos de corrupción: Reportar irregularidades a entidades como la Contraloría General de Cuentas, el Ministerio Público o plataformas de denuncia ciudadana."/>
  </r>
  <r>
    <s v="N/A"/>
    <s v="Mujer"/>
    <x v="1"/>
    <s v="Guatemala "/>
    <s v="Si"/>
    <s v="Sociedad Civil"/>
    <s v="N/A"/>
    <s v="N/A"/>
    <s v="N/A"/>
    <s v="Es violentar los acuerdos sociales explícitos (leyes, normas) e implícitos (pactos sociales sobre convivencia) para acumular poder, bienes, ventajas personales, etc"/>
    <s v="Alta"/>
    <s v="Sí"/>
    <s v="Salud;Seguridad y justicia;Servicios públicos y desarrollo urbano ;Educación"/>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
    <s v="Investigar y despedir empleados/as públicas involucrados en corrupción"/>
    <s v="Fomentando la colaboración entre gobiernos locales, organizaciones civiles y la ciudadanía para identificar y prevenir actos de corrupción en cada territorio  "/>
    <s v="Ni de acuerdo ni en desacuerdo "/>
    <s v="Quienes tienen poder y/o puestos públicos "/>
    <s v="Que se pueda denunciar sin sufrir castigos por hacerlo. Educación masiva sobre mecanismos de denuncia "/>
    <m/>
  </r>
  <r>
    <s v="Félix Rolando Reyes Magaña "/>
    <s v="Hombre"/>
    <x v="1"/>
    <s v="Petén"/>
    <s v="No"/>
    <s v="Sociedad Civil"/>
    <s v="N/A"/>
    <s v="N/A"/>
    <s v="felix.reyyes@gmail.com"/>
    <s v="Apropiarse del patrimonio tangible e intangible de un país "/>
    <s v="Muy alta"/>
    <s v="No"/>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umplimiento de leyes y norm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ducación "/>
    <s v="Fomentando el empoderamiento de la población "/>
    <m/>
  </r>
  <r>
    <s v="Abner juarez"/>
    <s v="Hombre"/>
    <x v="1"/>
    <s v="Guatemala "/>
    <s v="No"/>
    <s v="N/A"/>
    <s v="N/A"/>
    <s v="N/A"/>
    <s v="N/A"/>
    <s v="Saltarse las leyes a conveniencia"/>
    <s v="Muy alta"/>
    <s v="Sí"/>
    <s v="Salud;Seguridad y justicia;Educación"/>
    <s v="Débil sistema de justicia y falta de sanciones efectivas  "/>
    <s v="Insuficiente rendición de cuentas y control  "/>
    <s v="Destino de los fondos publicos y rendicion de cuentas"/>
    <s v="Sancionando al corrupto con una pena fuerte"/>
    <s v="Muy de acuerdo "/>
    <s v="Las superintendencias y la contraloría deben de ejecutar, el congreso solicitar rendicion de cuentas, acceso publico de los gastos publicos, la poblacion  "/>
    <s v="Debe existir un departamento anticorrupcion, como un antidrogas, antisecuestro que al final no se corrompa "/>
    <s v="Se deberia sancionar con penas arriba de los 40 años a quien sea acusado de actos de Corrupción ya que son fondos publicos dinero de todos y claridad en destino de los fondos a precios reales no inflados como es costumbre precios tope para proyectos de estado"/>
  </r>
  <r>
    <s v="Karla Sorayda Menchù Momotic "/>
    <s v="Mujer"/>
    <x v="2"/>
    <s v="Quetzaltenango"/>
    <s v="Si"/>
    <s v="Sociedad Civil"/>
    <s v="Comunidad Latinoaméricana "/>
    <s v="Consejera política en Guatemala "/>
    <s v="karlamenchu32@gmail.com"/>
    <s v="Consiste en el abuso de poder que existe a nivel público o individual para buscar un bien individual "/>
    <s v="Muy 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o que tendríamos que analizar cada uno de los elementos que involucra la corrupción para crear una política anticorrupción con valores culturales y prácticas ancestrales donde no solo entre los ciudadanos como vigilancia si no verlo también desde autoridades ancestra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organismo legislativo y el judicial y también cada uno de los ministerios  que hay "/>
    <s v="Primero que se nos informe de cada una de las secciones para la aplicación de nuevas legislaciones y decretos que están en vigencia segundo que se brinde información real de como son elegidos los diferentes  representantes "/>
    <s v="Creo firmemente que el aporte que la sociedad muy importe y solución podría ser buscar Apollo de la ccg en Guatemala "/>
  </r>
  <r>
    <s v="Mario Tax "/>
    <s v="Hombre"/>
    <x v="2"/>
    <s v="Quiché"/>
    <s v="Si"/>
    <s v="Sector privado "/>
    <s v="San Miguel Madera "/>
    <s v="Encargado de Bodega"/>
    <s v="N/A"/>
    <s v="Es ir contra las normas e incumplimiento de las leyes."/>
    <s v="Muy alta"/>
    <s v="Sí"/>
    <s v="Educación;Salud;Seguridad y justicia;Servicios públicos y desarrollo urbano ;Oportunidades laborales ;Carreteras"/>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 losinistros sean los mismo de hace 20 años."/>
    <s v="No hay solución en Guatemala "/>
    <s v="Ni de acuerdo ni en desacuerdo "/>
    <s v="Presidente, diputados y alcaldes, solo miran su beneficio."/>
    <s v="Solo se entra al gobierno por cuello, o siendo familiar de los diputados o alcaldes "/>
    <s v="No hay solución."/>
  </r>
  <r>
    <s v="Mildred Maritza Coyoy Quiché "/>
    <s v="Mujer"/>
    <x v="0"/>
    <s v="Quetzaltenango"/>
    <s v="Si"/>
    <s v="Academia "/>
    <s v="Plataforma de mujeres Indígenas "/>
    <s v="N/A"/>
    <s v="mildredcoyoy1194@gmail.com "/>
    <s v="Proceso de extracción de fondos, información para uso delictivo "/>
    <s v="Muy alta"/>
    <s v="Sí"/>
    <s v="Educación;Salud;Seguridad y justicia;Servicios públicos y desarrollo urbano ;Oportunidades laborales ;Participación democrática "/>
    <s v="Débil sistema de justicia y falta de sanciones efectivas  ;Cultura de impunidad y tolerancia social hacia la corrupción  ;Concentración de poder y falta de mecanismos de control  ;La permanencia en puestos de decisión "/>
    <s v="Falta de transparencia en los procesos administrativos ;Insuficiente rendición de cuentas y control  ;Falta de espacios institucionalizados para que la ciudadanía ejerza auditoría social ;Buscar el bien personal "/>
    <s v="Participación activa de todos los sector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auditorías sociales desde grupos organizados sin persecución y crminalizaciln "/>
    <s v="Sensibilizar y consentizar que los actos de corrupción afectan y en caso de encontrar dwsligarlo de las instituciones no permitir cambio de cargo o sanción sino extraerlo del lugar del hecho "/>
    <s v="Las personas que tiene antecedentes de corrupción no deberían tener cargos políticos o funciones que favorece al mismo "/>
  </r>
  <r>
    <s v="Enrique Alejandro Álvarez Aguilar "/>
    <s v="Hombre"/>
    <x v="0"/>
    <s v="Quiché"/>
    <s v="No"/>
    <s v="Sector privado "/>
    <s v="San Miguel Madera "/>
    <s v="Operador de pegado "/>
    <s v="N/A"/>
    <s v="Robo "/>
    <s v="Muy alta"/>
    <s v="No"/>
    <s v="Servicios públicos y desarrollo urbano "/>
    <s v="Débil sistema de justicia y falta de sanciones efectivas  ;Concentración de poder y falta de mecanismos de control  "/>
    <s v="Falta de transparencia en los procesos administrativos ;Insuficiente rendición de cuentas y control  "/>
    <s v="Más preparación en los puest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Las leyes"/>
    <s v="Ser mar organizados "/>
    <s v="Tener personal que realmente quiera trabajar "/>
  </r>
  <r>
    <s v="Federico Alvarez "/>
    <s v="Hombre"/>
    <x v="1"/>
    <s v="Guatemala "/>
    <s v="Si"/>
    <s v="Sector Público"/>
    <s v="Hospital San Juan de Dios "/>
    <s v="Psicología "/>
    <s v="feduardoal@gmail.com"/>
    <s v="Robo del erario público "/>
    <s v="Alta"/>
    <s v="Sí"/>
    <s v="Salud;Servicios públicos y desarrollo urbano ;Oportunidades laborales "/>
    <s v="Débil sistema de justicia y falta de sanciones efectivas  ;Concentración de poder y falta de mecanismos de control  "/>
    <s v="Falta de espacios institucionalizados para que la ciudadanía ejerza auditoría social "/>
    <s v="Involucrar a la sociedad civil "/>
    <s v="Fomentando la colaboración entre gobiernos locales, organizaciones civiles y la ciudadanía para identificar y prevenir actos de corrupción en cada territorio  "/>
    <s v="Muy de acuerdo "/>
    <s v="Trabajadores del estado "/>
    <s v="Oficinas de enlace "/>
    <s v="Saquen a Consuelo Porras del MP"/>
  </r>
  <r>
    <s v="Erik Josué Ricardo Reynoso Caniz"/>
    <s v="Hombre"/>
    <x v="2"/>
    <s v="Quiché"/>
    <s v="No"/>
    <s v="Sector privado "/>
    <s v="San Miguel Madera"/>
    <s v="Operador de cortes"/>
    <s v="N/A"/>
    <s v="Una acción de robo"/>
    <s v="Alta"/>
    <s v="No"/>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os elementos basados a la ley siendo la misma para toda persona no importando el cargo que teng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actor mas importante es la ley "/>
    <s v="Realizando siempre un sondeo de lo que pasa en el area"/>
    <s v="No"/>
  </r>
  <r>
    <s v="Héctor Prado "/>
    <s v="Hombre"/>
    <x v="1"/>
    <s v="Guatemala "/>
    <s v="Si"/>
    <s v="Sociedad Civil"/>
    <s v="CNE"/>
    <s v="Miembro "/>
    <s v="hrprado76@yahoo.com"/>
    <s v="Todo acto que altere las reglas, normas o funciones para beneficio propio o de un tercero "/>
    <s v="Alta"/>
    <s v="Sí"/>
    <s v="Educación;Salud;Seguridad y justicia"/>
    <s v="Débil sistema de justicia y falta de sanciones efectivas  ;Cultura de impunidad y tolerancia social hacia la corrupción  "/>
    <s v="Falta de espacios institucionalizados para que la ciudadanía ejerza auditoría social "/>
    <s v="Limpiar el estado de plazas fantasmas "/>
    <s v="Creando oficinas regionales anticorrupción  ;Implementando programas educativos y de sensibilización sobre corrupción a nivel local, adaptados a las realidades de cada región "/>
    <s v="Muy de acuerdo "/>
    <s v="Todo el pueblo "/>
    <s v="Es necesario un plan tolerancia 0 "/>
    <s v="Ninguno "/>
  </r>
  <r>
    <s v="BLADIMIR ANTONIO NICARAGUA"/>
    <s v="Hombre"/>
    <x v="1"/>
    <s v="Quetzaltenango"/>
    <s v="No"/>
    <s v="N/A"/>
    <s v="N/A"/>
    <s v="N/A"/>
    <s v="N/A"/>
    <s v="ES UN FRAUDE"/>
    <s v="Muy alta"/>
    <s v="No"/>
    <s v="Educación;Salud;Seguridad y justicia;Servicios públicos y desarrollo urbano ;Oportunidades laborales "/>
    <s v="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RENDIR CUENT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MO JUDICIAL"/>
    <s v="APAYANDO ALAS INTITUCIONES"/>
    <s v="NO"/>
  </r>
  <r>
    <s v="Erick Hernández"/>
    <s v="Hombre"/>
    <x v="0"/>
    <s v="Escuintla"/>
    <s v="No"/>
    <s v="Ninguna "/>
    <s v="N/A"/>
    <s v="N/A"/>
    <s v="N/A"/>
    <s v="la corrupcion es el acto de hacer cosas anómalas, como sobornar para conseguir beneficios económicos o de cualquier otra indole. "/>
    <s v="Muy alta"/>
    <s v="No"/>
    <s v="Educación;Seguridad y justicia;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declaración publica de bienes y las no reelecciones de parlamentarios que por años han vivido del gobie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elementos de justicia como las pena de muerte. "/>
    <s v="-"/>
    <s v="-"/>
  </r>
  <r>
    <s v="María del Rosario Martínez"/>
    <s v="Mujer"/>
    <x v="1"/>
    <s v="Guatemala "/>
    <s v="No"/>
    <s v="Sociedad Civil"/>
    <s v="No tengo"/>
    <s v="No tengo"/>
    <s v="mrmdeu@hotmail.com"/>
    <s v="Hacer uso indebido del dinero y patrimonio del pueblo"/>
    <s v="Muy alta"/>
    <s v="Sí"/>
    <s v="Salud;Seguridad y justicia;Servicios públicos y desarrollo urbano "/>
    <s v="Débil sistema de justicia y falta de sanciones efectivas  ;Cultura de impunidad y tolerancia social hacia la corrupción  "/>
    <s v="Insuficiente rendición de cuentas y control  "/>
    <s v="Denunciar los actos de corruptos y que sean sancionad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Gobiernos transparentes"/>
    <s v="No participando y denunciando"/>
    <s v="Ninguno"/>
  </r>
  <r>
    <s v="Fabiola Esther Morales Chamám "/>
    <s v="Mujer"/>
    <x v="0"/>
    <s v="Alta Verapaz"/>
    <s v="No"/>
    <s v="Sector privado "/>
    <s v="Bufete jurídico "/>
    <s v="Abogada"/>
    <s v="Chenfaby12@hotmail.com"/>
    <s v="Todo acto contrario a la ética y que atenta contra las buenas costumbres desfavoreciendo los ingresos del estado y sus mecanismos y formas de gobierno."/>
    <s v="Muy alta"/>
    <s v="Sí"/>
    <s v="Salud;Educación;Seguridad y justicia;Oportunidades laborales "/>
    <s v="Cultura de impunidad y tolerancia social hacia la corrupción  "/>
    <s v="Falta de espacios institucionalizados para que la ciudadanía ejerza auditoría social "/>
    <s v="La auditoría y la constante supervisión "/>
    <s v="Fomentando la colaboración entre gobiernos locales, organizaciones civiles y la ciudadanía para identificar y prevenir actos de corrupción en cada territorio  "/>
    <s v="Muy de acuerdo "/>
    <s v="La CGC y entes directos que supervisen a los diferentes órganos del estado"/>
    <s v="Incentivando a la población y creando espacios informativos "/>
    <m/>
  </r>
  <r>
    <s v="Gerlin Amarilis Zuñiga García "/>
    <s v="Mujer"/>
    <x v="0"/>
    <s v="Izabal"/>
    <s v="No"/>
    <s v="Academia "/>
    <s v="N/A"/>
    <s v="N/A"/>
    <s v="gerlin.amazg@gmail.com "/>
    <s v="La corrupción es el uso indebido de una posición de autoridad para obtener ventajas, como dinero, favores o privilegios. Se trata del conjunto de comportamientos deshonestos, fraudulentos o ilegales cometidos por individuos o grupos de personas que aprovechan su poder para obtener beneficios personales."/>
    <s v="Muy alta"/>
    <s v="Sí"/>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1. Transparencia y acceso a la información Implementar leyes de acceso a la información que obliguen a las instituciones públicas a divulgar datos relevantes. Digitalizar trámites y procesos gubernamentales para reducir la opacidad y el contacto directo con funcionarios. 2. Fortalecimiento de instituciones y Estado de derecho Garantizar la independencia de los órganos de control (fiscalías, tribunales de cuentas, contralorías, etc.). Dotar de recursos y capacidades a las instituciones encargadas de investigar y sancionar actos de corrupción. 3. Sanciones efectivas y aplicación de la ley Endurecer penas para funcionarios y empresarios involucrados en corrupción. Implementar mecanismos de recuperación de activos provenientes de actos corruptos. Garantizar la no impunidad mediante una justicia ágil e independiente. 4. Protección a denunciantes y periodismo de investigación Crear marcos legales para proteger a quienes denuncian corrupción. Fomentar y financiar el periodismo independiente y las investigaciones sobre corrupción. 5. Participación ciudadana y educación en integridad Involucrar a la sociedad civil en la vigilancia de la gestión pública. Fomentar campañas de educación cívica desde la escuela sobre ética y transparen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jovenes y las instituciones "/>
    <s v="1. Vigilancia y auditoría social ✅ Integrarse en comités de contraloría social: En muchos países existen mecanismos para que ciudadanos supervisen obras públicas, programas sociales y servicios gubernamentales.  ✅ Monitorear presupuestos públicos: Exigir la publicación de presupuestos y verificar en qué se gastan los recursos públicos. Se pueden usar plataformas de datos abiertos o reportes oficiales.  ✅ Denunciar irregularidades: Si se identifican posibles actos de corrupción en la administración pública, se pueden denunciar ante organismos de control, medios de comunicación o plataformas ciudadanas.  ✅ Participar en observatorios ciudadanos: Unirse a organizaciones de la sociedad civil que investigan el uso de fondos públicos y promueven la transparencia."/>
    <m/>
  </r>
  <r>
    <s v="Irvin Oliva"/>
    <s v="Hombre"/>
    <x v="0"/>
    <s v="Izabal"/>
    <s v="No"/>
    <s v="N/A"/>
    <s v="N/A"/>
    <s v="N/A"/>
    <s v="N/A"/>
    <s v="Es que un funcionario saque provecho de su autoridad y derechos que se le confian, como aprovechar de de beneficios personales, no siendo una persona profesional y sin etica"/>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cia"/>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Ni de acuerdo ni en desacuerdo "/>
    <s v="necesitamos que las personas no quieran sacar beneficio personal y"/>
    <s v="es conciencia de cada uno, si fueran personas integras no hablaramos de corruptos"/>
    <m/>
  </r>
  <r>
    <s v="Dulce Soraya Marroquín Ortega"/>
    <s v="Mujer"/>
    <x v="2"/>
    <s v="Santa Rosa"/>
    <s v="Si"/>
    <s v="Sociedad Civil"/>
    <s v="COPXIG"/>
    <s v="Parte de las Red de Mujeres"/>
    <s v="dulcemarroquinortega@gmail.com"/>
    <s v="Es cuando los gobernantes se benefician de su cargo, dando trabajo o sobre valorando los proyecto para beneficio propio "/>
    <s v="Alta"/>
    <s v="Sí"/>
    <s v="Educación;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ener personal preparado en RRH de cada dependencia y tener una fiscalización del personal contratad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líderes de cada organización. "/>
    <s v="Que las instituciones esten dando rendición por páginas de Internet. "/>
    <s v="Que plazas de las diferentes instituciones sean publicas para que el desee participe. "/>
  </r>
  <r>
    <s v="Gleidy Andrea Ixcoy Pelicó "/>
    <s v="Mujer"/>
    <x v="2"/>
    <s v="Huehuetenango"/>
    <s v="No"/>
    <s v="Ninguna "/>
    <s v="No pertenezco a una organización. "/>
    <s v="No pertenezco a una organización."/>
    <s v="Glaidyandrea77.00@gmail.com"/>
    <s v="Es un acto de abuso de poder donde algunos políticos al estar en poder, no ejercen su papel como tal y sólo vela por sus propios intereses, dejando a un lado las necesidades de la población."/>
    <s v="Muy 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odo lo establecido relacionado con lo administrativo sea transparente, donde se puedan observar los lineamientos establecidos en relación con la distribución de dinero a gobernadores que si realicen los trabajos establecidos. Que halla un avance en áreas como, salud, educación."/>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Ni de acuerdo ni en desacuerdo "/>
    <s v="Hallan espacios sociales donde sean integrados los pueblos mayas, para prevalecer que todos somos ciudadanosy tenemos derechos de ser participes u observadores de la pransparencia que se pretende alcanzar en los espacios políticos."/>
    <s v="Considero que deben de informarse más, que seamos Ciudadanos interpretados por el bien común,  que es la lucha contra la corrupción y que sea vea la transparencia dentro de los gobiernos."/>
    <s v="En mi opinión es importante que los ciudadanos nos involucramos y que nos demos a la tarea de pode ser personas que le importa las decisiones que se toman dentro de la gobernación, para poder ser participes de ello."/>
  </r>
  <r>
    <s v="R Luna"/>
    <s v="Hombre"/>
    <x v="1"/>
    <s v="Guatemala "/>
    <s v="No"/>
    <s v="N/A"/>
    <s v="N/A"/>
    <s v="N/A"/>
    <s v="N/A"/>
    <s v="Rob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Gobiern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Bukele"/>
    <s v="Lineas confidenciales"/>
    <m/>
  </r>
  <r>
    <s v="CARLOS ALEJANDRO TAY LEIVA"/>
    <s v="Hombre"/>
    <x v="1"/>
    <s v="Guatemala "/>
    <s v="Si"/>
    <s v="Sociedad Civil"/>
    <s v="CONSEJO NACIONAL EMPRESARIAL"/>
    <s v="SOCIO"/>
    <s v="ctlaqauafuture@gmail.com"/>
    <s v="que alguien o varios del sector público o privado, coaccionen a un funcionario público o privado, a que acceda a hacer cosas contra la ley, a cambio de una remuneración económica o de algún privilegio."/>
    <s v="Muy alta"/>
    <s v="No"/>
    <s v="Educación;Salud;Seguridad y justicia;Servicios públicos y desarrollo urbano ;Oportunidades laborales ;comercio"/>
    <s v="Débil sistema de justicia y falta de sanciones efectivas  ;Cultura de impunidad y tolerancia social hacia la corrupción  ;Concentración de poder y falta de mecanismos de control  ;mala compensación económica en puestos estratégicos del sector estado."/>
    <s v="Falta de transparencia en los procesos administrativos ;Insuficiente rendición de cuentas y control  ;Falta de espacios institucionalizados para que la ciudadanía ejerza auditoría social ;miedo a denunciar."/>
    <s v="que exista pronta respuesta judicial ante las denuncias y que la sanción no sólo sea cárcel sino una compensación igual o mayor a lo robado, cobrado y recibido."/>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teniendo sanciones claras y robustas."/>
    <s v="De acuerdo "/>
    <s v="los entes reguladores del estado y la empresa privada."/>
    <s v="teniendo certeza que la denuncia y sentencia, no se van a voltear al denunciante en favor del denunciado, como ha sido siempre."/>
    <s v="no"/>
  </r>
  <r>
    <s v="Rodolfo Montenegro"/>
    <s v="Hombre"/>
    <x v="1"/>
    <s v="Guatemala "/>
    <s v="Si"/>
    <s v="Religiosa"/>
    <s v="CBEC"/>
    <s v="Encargado de grupo"/>
    <s v="montenegrorodolfo@hotmail.com"/>
    <s v="Robo, malversacion y abuso de poder"/>
    <s v="Muy baja"/>
    <s v="No"/>
    <s v="Servicios públicos y desarrollo urbano "/>
    <s v="Débil sistema de justicia y falta de sanciones efectivas  ;Cultura de impunidad y tolerancia social hacia la corrupción  ;Concentración de poder y falta de mecanismos de control  "/>
    <s v="Falta de espacios institucionalizados para que la ciudadanía ejerza auditoría social "/>
    <s v="El castigo legal"/>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Empresariado, iglesias, asociaciones civiles"/>
    <s v="Denunciar"/>
    <s v="Que se haga publico todo acto de corrupcion descubierto"/>
  </r>
  <r>
    <s v="Carla Azucena Bac Chiquin "/>
    <s v="Mujer"/>
    <x v="1"/>
    <s v="Alta Verapaz"/>
    <s v="No"/>
    <s v="Independiente "/>
    <s v="N/A"/>
    <s v="N/A"/>
    <s v="carlabac2023@gmail.com "/>
    <s v="Malversación de  fondos, el uso indebido de los recursos del Estado .."/>
    <s v="Alta"/>
    <s v="Sí"/>
    <s v="Salud;Oportunidades laborales "/>
    <s v="Débil sistema de justicia y falta de sanciones efectivas  "/>
    <s v="Falta de transparencia en los procesos administrativos "/>
    <s v="Sanciones efectivas, implementar sistemas de rendición de cuentas "/>
    <s v="Fomentando la colaboración entre gobiernos locales, organizaciones civiles y la ciudadanía para identificar y prevenir actos de corrupción en cada territorio  "/>
    <s v="Ni de acuerdo ni en desacuerdo "/>
    <s v="Involucrarse los 3 poderes del estado + controloroa de cuentas y una comisión formalmente establecida  por ciudadanos ilustres, pues para rendimiento de cuentas o información más personalizada a sus departamentos "/>
    <s v="Primero que  nada tomando en cuenta a Personas profesionales no profesionales trabajadores el la economía en sí todo clase de persona ..pues si se involucran a las mismas ( que tienen nexos con el gob) seguirán siendo lo mismo.. abriendo espacios, y descentralizados ya que por la distancia a muchos no les interesa participar "/>
    <s v="Excelente iniciativa ojalá y se lleve a cabo pronto "/>
  </r>
  <r>
    <s v="María Julia Cotzojay Saban"/>
    <s v="Mujer"/>
    <x v="0"/>
    <s v="Chimaltenango"/>
    <s v="No"/>
    <s v="Academia "/>
    <s v="N/A"/>
    <s v="N/A"/>
    <s v="Juliasaban5882@gmail.com"/>
    <s v="Actos que perjudican tanto a nuestra gente y a nuestro país, porque no permite el avance en cuanto a tener un país digno, desarrollado y con oportunidades.  Por la corrupción no contamos con hospitales, escuelas, trabajos entre otras cosas que ayuden a que nuestro país a sobresalir. Es lamentable la alta corrupción el nuestro paí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jecución apropiada en cuanto a los ingresos económicos, velar por que se cumpla con el plan de gobierno que favorezca al bienestar soci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Velar de manera que se cumpla correctamente con cada proyecto anticorrupción. "/>
    <s v="De acuerdo "/>
    <s v="Nosotros como ciudadanos, las autoridades correspondientes delegados por los ciudadanos. "/>
    <s v="con poder tener acceso a la información de forma fácil para las personas que no están familiarizadas con las redes sociales o medios de comunicación, poder hacer denuncias anónimas de forma gratuita, Participar en consultas sobre políticas públicas, donde los ciudadanos puedan expresar sus opiniones y sugerencias sobre la gestión gubernamental.  Impulsar la educación cívica que fomente el respeto a la ley y la importancia de la rendición de cuentas en la gestión pública."/>
    <s v="Es importante Promover campañas que informen a la ciudadanía sobre la importancia de su participación en la lucha contra la corrupción."/>
  </r>
  <r>
    <s v="Claudia  Pérez"/>
    <s v="Mujer"/>
    <x v="1"/>
    <s v="Santa Rosa"/>
    <s v="Si"/>
    <s v="Sociedad Civil"/>
    <s v="Consejo del Pueblo Xinka de Guatemala COPXIG"/>
    <s v="Miembra de la Junta Directiva"/>
    <s v="clauorjuxig@gmail.com"/>
    <s v="malversacion de fondos, "/>
    <s v="Alta"/>
    <s v="Sí"/>
    <s v="Servicios públicos y desarrollo urbano "/>
    <s v="Concentración de poder y falta de mecanismos de control  "/>
    <s v="Falta de transparencia en los procesos administrativos ;Insuficiente rendición de cuentas y control  ;Falta de espacios institucionalizados para que la ciudadanía ejerza auditoría social "/>
    <s v="investigacio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poblacion, sociedad civil, juventud, autoridades comunitarias, "/>
    <s v="organizandose, denunciando y participando en espacios de toma de decisiones"/>
    <s v="que sea una plataforma que mantenga informada a la poblacion"/>
  </r>
  <r>
    <s v="Luis Alfonso Leal Monterroso "/>
    <s v="Hombre"/>
    <x v="3"/>
    <s v="Santa Rosa"/>
    <s v="Si"/>
    <s v="Sociedad Civil"/>
    <s v="CNE"/>
    <s v="Socio"/>
    <s v="luisaleslm@gmail.com"/>
    <s v="Usar el dinero y la ley de forma inadecuada para lograr un objetivo rapidamente"/>
    <s v="Alta"/>
    <s v="Sí"/>
    <s v="Servicios públicos y desarrollo urbano "/>
    <s v="Cultura de impunidad y tolerancia social hacia la corrupción  "/>
    <s v="Falta de espacios institucionalizados para que la ciudadanía ejerza auditoría social "/>
    <s v="Primero que la cabeza de el ejemplo, luego que la legislación tenga dientes para morder y que las sanciones sean ejemplares para quien cometa actos de corrupcio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 sistema de justicia independiente que vele por los intereses de la sociedad y no de individuos corruptores"/>
    <s v="Denunciándolos pero sin el temor de ser perseguidosb"/>
    <m/>
  </r>
  <r>
    <s v="Francisco "/>
    <s v="Hombre"/>
    <x v="1"/>
    <s v="Escuintla"/>
    <s v="No"/>
    <s v="N/A"/>
    <s v="N/A"/>
    <s v="N/A"/>
    <s v="N/A"/>
    <s v="Es manipular recursos que no son míos para beneficio propio. "/>
    <s v="Alta"/>
    <s v="Sí"/>
    <s v="Salud;Seguridad y justicia;Servicios públicos y desarrollo urbano ;Educación"/>
    <s v="Cultura de impunidad y tolerancia social hacia la corrupción  "/>
    <s v="Falta de transparencia en los procesos administrativos "/>
    <s v="Publicidad obligatorio de costos de proyectos. "/>
    <s v="Creando oficinas regionales anticorrupción  ;Fomentando la colaboración entre gobiernos locales, organizaciones civiles y la ciudadanía para identificar y prevenir actos de corrupción en cada territorio  "/>
    <s v="De acuerdo "/>
    <s v="Empresarios "/>
    <s v="Mediante validación de fases de concluidas de proyectos previas al pago mediante cocodes o agrupaciones civiles "/>
    <s v="El robo está en que nadie fiscaliza la conclusión de proyectos para determinar el el pago es viable o no.  Tampoco la contraloria se apoya en las comunidades para determinar si los proyectos realmente se gestionaron. Debería haber un ente ciudadano fiscalizador en cada municipio. "/>
  </r>
  <r>
    <s v="Melvin Garcia "/>
    <s v="Hombre"/>
    <x v="0"/>
    <s v="Chiquimula"/>
    <s v="Si"/>
    <s v="Sociedad Civil"/>
    <s v="San Miguel "/>
    <s v="Gerente "/>
    <s v="N/A"/>
    <s v="Realizar mal uso de la autoridad para obtener ventajas "/>
    <s v="Baja"/>
    <s v="No"/>
    <s v="Educación;Salud;Seguridad y justicia;Oportunidades laborales "/>
    <s v="Débil sistema de justicia y falta de sanciones efectivas  "/>
    <s v="Falta de espacios institucionalizados para que la ciudadanía ejerza auditoría social ;Falta de transparencia en los procesos administrativos "/>
    <s v="Auditorías internas en todas las áreas públicas "/>
    <s v="Creando oficinas regionales anticorrupción  "/>
    <s v="De acuerdo "/>
    <s v="Oportunidad laborales dignas. Movilidad laboral ordenadas"/>
    <s v="Involucrarse en las decisiones tomadas por el gobierno "/>
    <m/>
  </r>
  <r>
    <s v="Jorge Oscar Utrera Illescas "/>
    <s v="Hombre"/>
    <x v="3"/>
    <s v="Guatemala "/>
    <s v="No"/>
    <s v="N/A"/>
    <s v="N/A"/>
    <s v="N/A"/>
    <s v="jutrera@gmail.com"/>
    <s v="Aprovechar posición de poder en beneficio propio"/>
    <s v="Muy alta"/>
    <s v="No"/>
    <s v="Educación;Salud;Seguridad y justicia;Servicios públicos y desarrollo urbano ;Oportunidades laborales ;Infraestructura "/>
    <s v="Débil sistema de justicia y falta de sanciones efectivas  ;Cultura de impunidad y tolerancia social hacia la corrupción  ;Concentración de poder y falta de mecanismos de control  "/>
    <s v="Insuficiente rendición de cuentas y control  "/>
    <s v="No bajar los brazos.  Endurecer de manera exponencial penas por corrupción.  Mínimo 30 años carcel.  Es criminal lo que hacen, pero con penas de menos de 10 años, todos contentos esperan salir a ver los intereses de sus inversiones."/>
    <s v="Creando oficinas regionales anticorrupción  ;Fomentando la colaboración entre gobiernos locales, organizaciones civiles y la ciudadanía para identificar y prevenir actos de corrupción en cada territorio  "/>
    <s v="Muy de acuerdo "/>
    <s v="Congreso y poder judicial."/>
    <s v="Creo que la prensa es un elemento importante y la denuncia de ciudadanos que observen acciones o situaciones &quot;anormales&quot; de funcionarios públicos."/>
    <m/>
  </r>
  <r>
    <s v="Herol Torres "/>
    <s v="Hombre"/>
    <x v="2"/>
    <s v="Huehuetenango"/>
    <s v="No"/>
    <s v="N/A"/>
    <s v="N/A"/>
    <s v="N/A"/>
    <s v="N/A"/>
    <s v="Es un mal manejo de los recursos que se le hacen otorgados "/>
    <s v="Muy alta"/>
    <s v="Sí"/>
    <s v="Educación;Salud;Seguridad y justicia;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mbiar todo el personal de la institu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 Ser trasparente en todo "/>
    <s v="Ser mejor cada día "/>
    <m/>
  </r>
  <r>
    <s v="Luis Eduardo Pineda González "/>
    <s v="Hombre"/>
    <x v="1"/>
    <s v="Guatemala "/>
    <s v="Si"/>
    <s v="Sector privado "/>
    <s v="Mapresa"/>
    <s v="Director"/>
    <s v="N/A"/>
    <s v="Cualquier acto que a través de dádivas económicas o pecuniarias garantice beneficios a alguna persona individual o jurídica, destruyendo la libre competencia y el bien comun"/>
    <s v="Alta"/>
    <s v="Sí"/>
    <s v="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prebendas a funcionarios públicos y políticos, eliminar gastos de representación, exigir estados patrimoniales antes y después de ejercer los carg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extranjeros que nos ayuden a copiar sus sistemas anticorrupción"/>
    <s v="Auditoria social, acceso a información pública ágil y seguimiento y trámite real de denuncias"/>
    <m/>
  </r>
  <r>
    <s v="lorenzo david yoc castellanos"/>
    <s v="Hombre"/>
    <x v="2"/>
    <s v="Chimaltenango"/>
    <s v="No"/>
    <s v="N/A"/>
    <s v="N/A"/>
    <s v="N/A"/>
    <s v="N/A"/>
    <s v="es una forma de robar a trabes de sociedades , es una forma de aprovecharse de la situacion "/>
    <s v="Muy alta"/>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una persona con caracter y con poder para mandar a los ministr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hay barios pero por gusto por que ninguno las  cumple"/>
    <s v="siii desde luego"/>
    <m/>
  </r>
  <r>
    <s v="Rodolfo Montenegro Sigüenza"/>
    <s v="Hombre"/>
    <x v="0"/>
    <s v="Guatemala "/>
    <s v="No"/>
    <s v="N/A"/>
    <s v="N/A"/>
    <s v="N/A"/>
    <s v="fito1508@gmail.com"/>
    <s v="Aprovecharse de una posición de poder donde se pueda adquirir algún beneficio personal"/>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trol y sistemas de accountabilty"/>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iversidades"/>
    <s v="Fiscalización"/>
    <m/>
  </r>
  <r>
    <s v="Felipe Elías Gómez García "/>
    <s v="Hombre"/>
    <x v="0"/>
    <s v="Quiché"/>
    <s v="No"/>
    <s v="Academia "/>
    <s v="San Miguel Madera "/>
    <s v="Gerente "/>
    <s v="felipe1elias@hotmail.com"/>
    <s v="Hacer mal uso de fondos públicos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istema judi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Toda la población "/>
    <s v="Denunciar todo "/>
    <s v="Nuestro país está mal porque la mayoría de autoridades solo van a robar "/>
  </r>
  <r>
    <s v="Andrea Utrera "/>
    <s v="Mujer"/>
    <x v="1"/>
    <s v="Guatemala "/>
    <s v="No"/>
    <s v="N/A"/>
    <s v="N/A"/>
    <s v="N/A"/>
    <s v="Andrea.utrera@gmail.com"/>
    <s v="Prácticas no transparentes que tienden a saltarse procesos establecidos."/>
    <s v="Muy baj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
    <s v="Comunicación. Educación sobre cómo afecta al ciudadano la corrupción en todos los aspectos de su vida indivudal"/>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Funcionarios. PNC- organismo que tiene el contacto directo con la ciudadanía y deben de ser ejemplo de comportamiento en todo sentido."/>
    <s v="Talleres educativos. Publicidad de cómo afecta la corrupción. Observatorios"/>
    <m/>
  </r>
  <r>
    <s v="Arturo Matute"/>
    <s v="Hombre"/>
    <x v="1"/>
    <s v="Guatemala "/>
    <s v="Si"/>
    <s v="Sociedad Civil"/>
    <s v="Gbrnls"/>
    <s v="Director Ejecutivo"/>
    <s v="a.a.matute@gmail.com"/>
    <s v="El desvío en la conducta de los servidores públicos hacia el bien común o el esfuerzo de otros actores por lograr los mismos efect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Falta de reflexión sobre la propia conducta"/>
    <s v="Entender el fenómeno en su contexto histórico y soci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Iglesias"/>
    <s v="Por medio de la discusión ciudadana"/>
    <s v="Valioso esfuerzo"/>
  </r>
  <r>
    <s v="Nathaly Camila Muñoz Quiñonez "/>
    <s v="Mujer"/>
    <x v="2"/>
    <s v="Chimaltenango"/>
    <s v="No"/>
    <s v="Academia "/>
    <s v="N/A"/>
    <s v="N/A"/>
    <s v="N/A"/>
    <s v="algo que no se hace con transparencia, rob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as segu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De acuerdo "/>
    <s v="mal manjeo del dinero "/>
    <s v="no hay opción "/>
    <s v="nada va a cambiar solo con nuestra opinión "/>
  </r>
  <r>
    <s v="Joel Alejandro Chávez Juárez "/>
    <s v="Hombre"/>
    <x v="2"/>
    <s v="Chimaltenango"/>
    <s v="No"/>
    <s v="N/A"/>
    <s v="N/A"/>
    <s v="N/A"/>
    <s v="N/A"/>
    <s v="Actuar en contra de las responsabilidades con tal de conseguir beneficio propio a costa de los demas"/>
    <s v="Alta"/>
    <s v="Sí"/>
    <s v="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Supervisión constante a los funcionarios "/>
    <s v="Creando oficinas regionales anticorrupción  ;Fomentando la colaboración entre gobiernos locales, organizaciones civiles y la ciudadanía para identificar y prevenir actos de corrupción en cada territorio  "/>
    <s v="En desacuerdo "/>
    <s v="Educación, ya que todos tenemos normalizadas estas prácticas, tanto que muchos hemos preferido aprovecharnos en medida en la que se nos presenta, en vez de denunciarlo"/>
    <s v="Denunciando prácticas corruptas de una forma que sea tomada en cuenta"/>
    <m/>
  </r>
  <r>
    <s v="José Sebastián Simión Tax "/>
    <s v="Hombre"/>
    <x v="2"/>
    <s v="Quiché"/>
    <s v="Si"/>
    <s v="Sector privado "/>
    <s v="Maderas San Miguel "/>
    <s v="Encargado bodega ferretería "/>
    <s v="justa@gmail.com"/>
    <s v="Mala administración de fondos que pertenecen al pais"/>
    <s v="Muy alta"/>
    <s v="Sí"/>
    <s v="Educación;Seguridad y justicia;Salud;Servicios públicos y desarrollo urbano ;Oportunidades laborales "/>
    <s v="Débil sistema de justicia y falta de sanciones efectivas  ;Concentración de poder y falta de mecanismos de control  ;Cultura de impunidad y tolerancia social hacia la corrupción  "/>
    <s v="Falta de transparencia en los procesos administrativos "/>
    <s v="Una buena administración "/>
    <s v="Fomentando la colaboración entre gobiernos locales, organizaciones civiles y la ciudadanía para identificar y prevenir actos de corrupción en cada territorio  "/>
    <s v="Muy de acuerdo "/>
    <s v="Tener personal preparadas "/>
    <s v="Que a la hora de optar por un puesto público será de una forma legal "/>
    <s v="."/>
  </r>
  <r>
    <s v="Yasser David Meza Soto"/>
    <s v="Hombre"/>
    <x v="4"/>
    <s v="Quiché"/>
    <s v="Si"/>
    <s v="Sector privado "/>
    <s v="San Miguel SA."/>
    <s v="Asesor de ventas. "/>
    <s v="yackdavid2020@gmail.com"/>
    <s v="No hacer las cosas con veracidad y honradez"/>
    <s v="Muy alta"/>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
    <s v="Sanciones efectivas ante evidente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SICIG"/>
    <s v="Insyitución regional anticorrupción"/>
    <s v="Es importante que el Organismo ejecutivo se involucre ante muchas evidencias de corrupción. "/>
  </r>
  <r>
    <s v="Juan Rey"/>
    <s v="Hombre"/>
    <x v="1"/>
    <s v="Guatemala "/>
    <s v="No"/>
    <s v="Sociedad Civil"/>
    <s v="N/A"/>
    <s v="N/A"/>
    <s v="N/A"/>
    <s v="El mal uso de puestos y recursos públicos para beneficios personales y de terceros en lugar del público en general"/>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
    <s v="Un sistema de justicia que sirva y que implemente las reglas que ya hay"/>
    <s v="Implementando programas educativos y de sensibilización sobre corrupción a nivel local, adaptados a las realidades de cada región "/>
    <s v="Muy de acuerdo "/>
    <s v="Solucionar necesidades básicas de la población, como educacion, infraestructura, salud y seguridad. Así la gente puede salir adelante sin tener que hacer trampa"/>
    <s v="Tener disponibilidad de información para poder auditar"/>
    <s v="Ánimo, el país necesita cambios y los necesita ya"/>
  </r>
  <r>
    <s v="Brian Alfredo Vásquez alfaro "/>
    <s v="Hombre"/>
    <x v="2"/>
    <s v="Quetzaltenango"/>
    <s v="No"/>
    <s v="N/A"/>
    <s v="N/A"/>
    <s v="N/A"/>
    <s v="N/A"/>
    <s v="Apropiación de recursos agenos a donde van dirigidos con una planificación "/>
    <s v="Muy alta"/>
    <s v="Sí"/>
    <s v="Salud;Seguridad y justicia;Servicios públicos y desarrollo urbano ;Educación;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Una buena contabilización de todos los recursos que posee el gobierno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Un buen sistema de justicia qué pudiera ser más internacional "/>
    <s v="Llevar un control con personas bien clasificadas e incluso entes extranjeros "/>
    <s v="Que se pueda dar ese paso rápidamente para tener una mejor Guatemala "/>
  </r>
  <r>
    <s v="Luis Gustavo Reyes Cifuentes "/>
    <s v="Hombre"/>
    <x v="2"/>
    <s v="Quetzaltenango"/>
    <s v="No"/>
    <s v="N/A"/>
    <s v="Nada "/>
    <s v="Nada "/>
    <s v="Xifu95036@gmail.com"/>
    <s v="Un conjunto de elementos como tal son la negligencia y la falta de empatia a los ciudadanos, dando así la corrupción claro ejemplo es que un delincuente tiene más derecho que un ciudadano inocente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Gente con valores y honor, dando así efectividad contra la corrupción y todos luchar por un mejor país y un futuro lleno de oportunidades para tod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Gente honesta y que trabaje para el pueblo"/>
    <s v="."/>
    <s v="."/>
  </r>
  <r>
    <s v="Galim Imanol Valle Alvarado "/>
    <s v="Hombre"/>
    <x v="2"/>
    <s v="Sacatepéquez "/>
    <s v="Si"/>
    <s v="Academia "/>
    <s v="Madera San Miguel S.A."/>
    <s v="Encargado de bodega "/>
    <s v="N/A"/>
    <s v="Es robarle al pueblo "/>
    <s v="Muy alta"/>
    <s v="Sí"/>
    <s v="Educación;Salud;Seguridad y justicia;Servicios públicos y desarrollo urbano "/>
    <s v="Débil sistema de justicia y falta de sanciones efectivas  ;Concentración de poder y falta de mecanismos de control  "/>
    <s v="Falta de espacios institucionalizados para que la ciudadanía ejerza auditoría social ;Insuficiente rendición de cuentas y control  "/>
    <s v="Libertad en libre expres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a exacta y adecuada repartición de sueldos "/>
    <s v="Dejando que el pueblo decía en el último instante para tener una decisión correcta "/>
    <m/>
  </r>
  <r>
    <s v="Carlos Enrique Sarazua sequen "/>
    <s v="Hombre"/>
    <x v="2"/>
    <s v="Chimaltenango"/>
    <s v="No"/>
    <s v="Sector privado "/>
    <s v="Madera san Miguel sa"/>
    <s v="Operador de cortes "/>
    <s v="N/A"/>
    <s v="Robos y maltrato al empleado "/>
    <s v="Baja"/>
    <s v="No"/>
    <s v="Educación;Salud;Seguridad y justicia;Oportunidades laborales "/>
    <s v="Débil sistema de justicia y falta de sanciones efectivas  ;Concentración de poder y falta de mecanismos de control  "/>
    <s v="Falta de espacios institucionalizados para que la ciudadanía ejerza auditoría social "/>
    <s v="Más seguridad y un gobierno más dign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las autoridades estén presente "/>
    <s v="Que la autoridades dejen que la comunidad exprese sus derechos "/>
    <s v="Que las autoridades dejen que el país de su testimonio para que tengamos un pais sin corrupción y que el pueblo se exprese "/>
  </r>
  <r>
    <s v="N/A"/>
    <s v="Mujer"/>
    <x v="1"/>
    <s v="Guatemala "/>
    <s v="No"/>
    <s v="Sector privado "/>
    <s v="Trabajo en empresa privada"/>
    <s v="N/A"/>
    <s v="N/A"/>
    <s v="Manipular el sistema, incluyendo toma de recursos, para beneficio propio."/>
    <s v="Alta"/>
    <s v="Sí"/>
    <s v="Educación;Salud;Seguridad y justicia;Servicios públicos y desarrollo urbano "/>
    <s v="Débil sistema de justicia y falta de sanciones efectivas  ;Cultura de impunidad y tolerancia social hacia la corrupción  ;Concentración de poder y falta de mecanismos de control  "/>
    <s v="Corrupción arraigada en el sistema por muchos años e impunidad."/>
    <s v="Castigando a los corruptos del pasado y presente.  Desarticular los mecanismos implementados en gobiernos anteriores que buscan perpetuar la corrupción."/>
    <s v="Fomentando la colaboración entre gobiernos locales, organizaciones civiles y la ciudadanía para identificar y prevenir actos de corrupción en cada territorio  ;Tolerancia cero"/>
    <s v="Muy de acuerdo "/>
    <s v="Los abogados y legisladores que emiten leyes sujetas a interpretación para poderla manipularla."/>
    <s v="Denunciando hechos de corrupción (garantizando no represalias)"/>
    <m/>
  </r>
  <r>
    <s v="N/A"/>
    <s v="Mujer"/>
    <x v="1"/>
    <s v="Guatemala "/>
    <s v="No"/>
    <s v="N/A"/>
    <s v="N/A"/>
    <s v="N/A"/>
    <s v="N/A"/>
    <s v="Avaricia y beneficio propio que afecta al bien común."/>
    <s v="Muy alta"/>
    <s v="Sí"/>
    <s v="Educación;Salud;Seguridad y justicia;Servicios públicos y desarrollo urbano "/>
    <s v="Cultura de impunidad y tolerancia social hacia la corrupción  ;Concentración de poder y falta de mecanismos de control  "/>
    <s v="Falta de transparencia en los procesos administrativos ;Insuficiente rendición de cuentas y control  "/>
    <s v="A todos los corruptos darles vergüenza social, castigos fuertes en donde no valga la pena robarse los millones porque el castigo es horribl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Poner a personas justas en puestos clave. "/>
    <s v="Na"/>
    <m/>
  </r>
  <r>
    <s v="José Francisco Vasquez González "/>
    <s v="Hombre"/>
    <x v="2"/>
    <s v="Guatemala "/>
    <s v="No"/>
    <s v="Sector privado "/>
    <s v="San Miguel S,A"/>
    <s v="Gerente de tienda "/>
    <s v="francisco255vasquez@gmail.com"/>
    <s v="Tomar algo que no le pertenece o usar fondos para proyectos para beneficio propio"/>
    <s v="Muy alta"/>
    <s v="Sí"/>
    <s v="Servicios públicos y desarrollo urbano ;Educación;Salud;Seguridad y justicia;Oportunidades laborales "/>
    <s v="Cultura de impunidad y tolerancia social hacia la corrupción  "/>
    <s v="Falta de transparencia en los procesos administrativos "/>
    <s v="Los controles de todos los movimientos económicos con su debido respal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educación ciudadana y la ética "/>
    <s v="No sobornar y actuar transparente "/>
    <s v="Necesitamos mejorar para que el camino para Guatemala mejore "/>
  </r>
  <r>
    <s v="MINDY LANITH PEDROZA "/>
    <s v="Mujer"/>
    <x v="1"/>
    <s v="Izabal"/>
    <s v="Si"/>
    <s v="Sector Público"/>
    <s v="GOBERNACION DEPARTAMENTAL DE IZABAL"/>
    <s v="ARCHIVO"/>
    <s v="mpedroza@gobernacionizabal.gob.gt"/>
    <s v="Es el aprovechamiento de la posicion de autoridad para un beneficio indebido."/>
    <s v="Alta"/>
    <s v="No"/>
    <s v="Seguridad y justicia;Servicios públicos y desarrollo urbano ;Oportunidades laborales ;Salud;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del marco legal, proteccion de denunciantes, transparencia y acceso a la información, uso de tecnologías avanzadas y el cumplimiento y responsabilidad organizacion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Establecer un regimen sancionador, introducir transparecnia en la contratacion publica, promover el gobierno abierto, entre otros."/>
    <s v="La participacion ciudadana, es uno de los principales pilares para ejercer la democracia, y es tambien uno de los elementos mas eficaces para que los ciudadanos juzguen las acciones de los gobiernos. "/>
    <m/>
  </r>
  <r>
    <s v="N/A"/>
    <s v="Hombre"/>
    <x v="2"/>
    <s v="Quiché"/>
    <s v="No"/>
    <s v="Sociedad Civil"/>
    <s v="N/A"/>
    <s v="N/A"/>
    <s v="N/A"/>
    <s v="ROB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
    <s v="."/>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
    <s v="."/>
    <s v="."/>
  </r>
  <r>
    <s v="DOUGLAS RENATO REYNOSO GODOY"/>
    <s v="Hombre"/>
    <x v="1"/>
    <s v="Jutiapa"/>
    <s v="No"/>
    <s v="N/A"/>
    <s v="N/A"/>
    <s v="N/A"/>
    <s v="dreynoso@sanmiguelmadera.com"/>
    <s v="abuso de poder, con el fin de obtener beneficio propi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ncia en todos los ámbitos , vivimos en una sociedad donde la corrupción se ha vuelto norm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ente fiscalizador "/>
    <s v="Ni de acuerdo ni en desacuerdo "/>
    <s v="si hay abuso de poder es imposible"/>
    <s v="en una sociedad corrupta , es complicado , tanto civilis como autoridades practican la corrupción"/>
    <s v="la corrupción esta a la orden del día , en toda la población , iniciando desde el poder legislativo, ejecutivo  y judicial , todos estan acostumbrados a obtener beneficio personal a cambio ."/>
  </r>
  <r>
    <s v="REYMON MONROY"/>
    <s v="Hombre"/>
    <x v="1"/>
    <s v="Chimaltenango"/>
    <s v="No"/>
    <s v="N/A"/>
    <s v="N/A"/>
    <s v="N/A"/>
    <s v="rmonroy@sanmiguelmadera.com"/>
    <s v="actos de robo, al pais"/>
    <s v="Alta"/>
    <s v="Sí"/>
    <s v="Salud;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izacion constante, no permitir la contratacion de familiares en puestos de gobie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oncientizar a los politicos a que busquen mejaras para guatemala"/>
    <s v="educanto al los niñoa "/>
    <s v="ninguno"/>
  </r>
  <r>
    <s v="N/A"/>
    <s v="Hombre"/>
    <x v="2"/>
    <s v="Huehuetenango"/>
    <s v="Si"/>
    <s v="Sector privado "/>
    <s v="San miguel s.a"/>
    <s v="Vendedor "/>
    <s v="N/A"/>
    <s v="Es la mala práctica que se realiza cuando  funcionarios abusan de su autoridad para  obtener un beneficio "/>
    <s v="Muy 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Congreso, pnc, "/>
    <s v="Creando oficinas regionales anticorrupción  ;Fomentando la colaboración entre gobiernos locales, organizaciones civiles y la ciudadanía para identificar y prevenir actos de corrupción en cada territorio  "/>
    <s v="Ni de acuerdo ni en desacuerdo "/>
    <s v="ONU"/>
    <s v="Denunciando los actos corruptos que practican las entidades del país "/>
    <m/>
  </r>
  <r>
    <s v="Mario raul gonzalez"/>
    <s v="Hombre"/>
    <x v="1"/>
    <s v="Chimaltenango"/>
    <s v="No"/>
    <s v="N/A"/>
    <s v="N/A"/>
    <s v="N/A"/>
    <s v="Mraulgonzalezg@gmail.com"/>
    <s v="Robo"/>
    <s v="Alta"/>
    <s v="Sí"/>
    <s v="Educación"/>
    <s v="Débil sistema de justicia y falta de sanciones efectivas  "/>
    <s v="Falta de transparencia en los procesos administrativos ;Insuficiente rendición de cuentas y control  "/>
    <s v="Transparencia"/>
    <s v="Solo transparrncia,mas opciones son mas plazas fantasmas"/>
    <s v="Muy de acuerdo "/>
    <s v="Mas fiscalizacion"/>
    <s v="Que haya una auditoria de parte del pueblo no de gobierno"/>
    <s v="No"/>
  </r>
  <r>
    <s v="Henry Monzón"/>
    <s v="Hombre"/>
    <x v="1"/>
    <s v="San Marcos"/>
    <s v="No"/>
    <s v="N/A"/>
    <s v="N/A"/>
    <s v="N/A"/>
    <s v="N/A"/>
    <s v="El cancer de cualquier pais"/>
    <s v="Muy alta"/>
    <s v="Sí"/>
    <s v="Educación;Salud;Seguridad y justicia;Servicios públicos y desarrollo urbano ;Oportunidades laborales ;Sociedas civil"/>
    <s v="Débil sistema de justicia y falta de sanciones efectivas  ;Cultura de impunidad y tolerancia social hacia la corrupción  ;Concentración de poder y falta de mecanismos de control  ;Falta de iniciativas y que se apliquen"/>
    <s v="Falta de transparencia en los procesos administrativos ;Insuficiente rendición de cuentas y control  ;Falta de espacios institucionalizados para que la ciudadanía ejerza auditoría social ;Politicos corruptos"/>
    <s v="Depurar el esta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 carcel a los que sean corruptos"/>
    <s v="De acuerdo "/>
    <s v="Los organismos del estado"/>
    <s v="Viendo que el gobiernos este realmente comprometido."/>
    <s v="Que hagan bien su trabajo."/>
  </r>
  <r>
    <s v="N/A"/>
    <s v="Hombre"/>
    <x v="3"/>
    <s v="Guatemala "/>
    <s v="No"/>
    <s v="N/A"/>
    <s v="N/A"/>
    <s v="N/A"/>
    <s v="N/A"/>
    <s v="Es Exsemilleros y políticos "/>
    <s v="Muy alta"/>
    <s v="Sí"/>
    <s v="Seguridad y justicia"/>
    <s v="Concentración de poder y falta de mecanismos de control  "/>
    <s v="Falta de espacios institucionalizados para que la ciudadanía ejerza auditoría social "/>
    <s v="Honestidad! Y todo aquel q se le encuentre ejerciendo corrupción llevarlo a la horca! "/>
    <s v="Implementando programas educativos y de sensibilización sobre corrupción a nivel local, adaptados a las realidades de cada región ;Menos burocracia y más castigos a corruptos, la primera opción es fomentar todo "/>
    <s v="En desacuerdo "/>
    <s v="No decir los y las. "/>
    <s v="Permitir q el ciudadano pueda ver y conocer en trasImision los contratos o licitaciones "/>
    <s v="Deben eliminar la burocracia en un 60% y empiézate a rebajarse los salarios "/>
  </r>
  <r>
    <s v="Denis Alvarez "/>
    <s v="Hombre"/>
    <x v="0"/>
    <s v="San Marcos"/>
    <s v="Si"/>
    <s v="Sector privado "/>
    <s v="San Miguel S.A."/>
    <s v="Asesor de ventas "/>
    <s v="N/A"/>
    <s v="Negligencia en asuntos gubernamentales y falacias en el manejo de proyectos de infraestructura "/>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Cambios radicales, y no tener a las mismas personas año tras año, gente más preparad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Un énfasis en la transparencia entre licitaciones y proyectos del estado y personas que ocupan puestos en el gobierno "/>
    <s v="Descentralizar la toma de desiciones a unos pocos"/>
    <s v="Sin comentarios "/>
  </r>
  <r>
    <s v="William Alberto Samayoa Pedro"/>
    <s v="Hombre"/>
    <x v="2"/>
    <s v="Huehuetenango"/>
    <s v="No"/>
    <s v="Sector Público"/>
    <s v="N/A"/>
    <s v="Auxiliar "/>
    <s v="N/A"/>
    <s v="?"/>
    <s v="Muy alta"/>
    <s v="Sí"/>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rer hacerl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ambiar mentalidad"/>
    <s v="No se"/>
    <s v="Nada"/>
  </r>
  <r>
    <s v="Deivis Daniel Martinez Calel"/>
    <s v="Hombre"/>
    <x v="2"/>
    <s v="Huehuetenango"/>
    <s v="Si"/>
    <s v="Sector Público"/>
    <s v="San Miguel "/>
    <s v="Piloto "/>
    <s v="N/A"/>
    <s v="."/>
    <s v="Muy baja"/>
    <s v="Sí"/>
    <s v="Seguridad y justicia"/>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
    <s v="Creando oficinas regionales anticorrupción  "/>
    <s v="Muy de acuerdo "/>
    <s v="."/>
    <s v="."/>
    <m/>
  </r>
  <r>
    <s v="Febbe Cristina Gomez Gomez "/>
    <s v="Mujer"/>
    <x v="0"/>
    <s v="Huehuetenango"/>
    <s v="Si"/>
    <s v="Sector privado "/>
    <s v="Maderas SAN MIGUEL "/>
    <s v="Asesora de ventas"/>
    <s v="N/A"/>
    <s v="Es abusar de un puesto alto, para tener beneficios "/>
    <s v="Muy alta"/>
    <s v="Sí"/>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parencia y declaración de hechos"/>
    <s v="Exigiendo procesos transparentes y que se exhiban"/>
    <s v="Muy en desacuerdo "/>
    <s v="La promesa de las personas que tienen esos altos cargos, o bien castigo por faltar a sus cargos"/>
    <s v="Exigiendo "/>
    <m/>
  </r>
  <r>
    <s v="Benjamín Champney "/>
    <s v="Hombre"/>
    <x v="1"/>
    <s v="Alta Verapaz"/>
    <s v="No"/>
    <s v="Sociedad Civil"/>
    <s v="N/A"/>
    <s v="N/A"/>
    <s v="N/A"/>
    <s v="Robo de elnerario público "/>
    <s v="Muy alta"/>
    <s v="Sí"/>
    <s v="Salud;Seguridad y justicia"/>
    <s v="Concentración de poder y falta de mecanismos de control  ;Cultura de impunidad y tolerancia social hacia la corrupción  "/>
    <s v="Falta de transparencia en los procesos administrativos ;Insuficiente rendición de cuentas y control  "/>
    <s v="Sanciones más fuertes "/>
    <s v="Implementando programas educativos y de sensibilización sobre corrupción a nivel local, adaptados a las realidades de cada región "/>
    <s v="De acuerdo "/>
    <s v="Fortalecer y dar mayor autonomía a la contraloria general de cuentas "/>
    <s v="Educación "/>
    <s v="La figura presidencialistas son muy responsables en la corrupcion ya que delegan un una persona y su grupo el total poder "/>
  </r>
  <r>
    <s v="Alejandro Casasola"/>
    <s v="Hombre"/>
    <x v="1"/>
    <s v="Guatemala "/>
    <s v="Si"/>
    <s v="Academia "/>
    <s v="Universidad Mariano Gálvez de Guatemala"/>
    <s v="Catedrático y asesor"/>
    <s v="Ccasasolav@miumg.edu.gt"/>
    <s v="La corrupción es un fenómeno social multifacético, pero, en mi opinión, se puede definir como un conjunto de actos que abusan del poder conferido para obtener beneficios personales. Estos actos constituyen una violación de la ley y persiguen intereses mezquinos o elitistas, relegando el bienestar común a un segundo plano en el ámbito de la función pública. Este comportamiento erosiona la confianza, debilita la gobernabilidad y deteriora el tejido social, todo lo cual va en contra de los valores éticos y morales que deberían regir en una sociedad."/>
    <s v="Muy alta"/>
    <s v="Sí"/>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Sistémico y endémico"/>
    <s v="Insuficiente rendición de cuentas y control  ;Falta de espacios institucionalizados para que la ciudadanía ejerza auditoría social ;Falta de transparencia en los procesos administrativos "/>
    <s v="Mayor recurso para tener más capacidad de auditoría y MEJORAR la comunicación dr los resultados. Más acciones concre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ctores relacionados a la tecnología."/>
    <s v="Conociendo la ley y su rol como fiscalizador."/>
    <s v="Mejoren su estrategia de comunicación, les urge."/>
  </r>
  <r>
    <s v="Alejandro sequen "/>
    <s v="Hombre"/>
    <x v="2"/>
    <s v="Chimaltenango"/>
    <s v="No"/>
    <s v="N/A"/>
    <s v="Otro "/>
    <s v="Vendedor "/>
    <s v="Josueale607@gmail.com"/>
    <s v="Robo o adquisición de algo que no es de esa persona "/>
    <s v="Muy alta"/>
    <s v="Sí"/>
    <s v="Educación;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
    <s v="Creando oficinas regionales anticorrupción  ;Fomentando la colaboración entre gobiernos locales, organizaciones civiles y la ciudadanía para identificar y prevenir actos de corrupción en cada territorio  "/>
    <s v="Muy de acuerdo "/>
    <s v="."/>
    <s v="."/>
    <m/>
  </r>
  <r>
    <s v="Julieta perez"/>
    <s v="Mujer"/>
    <x v="0"/>
    <s v="Quetzaltenango"/>
    <s v="Si"/>
    <s v="Sociedad Civil"/>
    <s v="San Miguel Maderas "/>
    <s v="Vendedora"/>
    <s v="N/A"/>
    <s v="El presidente y su gavinete"/>
    <s v="Muy alta"/>
    <s v="Sí"/>
    <s v="Educación;Salud;Seguridad y justicia;Servicios públicos y desarrollo urbano ;Oportunidades laborales ;Todas"/>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stigos sever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 gobierno leal al pueblo "/>
    <s v="Estar más informado "/>
    <m/>
  </r>
  <r>
    <s v="Brian Dagoberto Ramírez Paredes"/>
    <s v="Hombre"/>
    <x v="2"/>
    <s v="Chiquimula"/>
    <s v="No"/>
    <s v="N/A"/>
    <s v="N/A"/>
    <s v="N/A"/>
    <s v="Chocolatuco1234@gmail.com"/>
    <s v="Todo acto ilicito"/>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Cambiar a todo servidor public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En desacuerdo "/>
    <s v="Entes internacionales neutrales"/>
    <s v="Con programas para ello"/>
    <m/>
  </r>
  <r>
    <s v="Milyn Guadalupe Osorio Ramos"/>
    <s v="Hombre"/>
    <x v="0"/>
    <s v="Chiquimula"/>
    <s v="No"/>
    <s v="N/A"/>
    <s v="N/A"/>
    <s v="N/A"/>
    <s v="milynosorio861@gmail.com"/>
    <s v="Todo acto Ilisito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Cambiar el person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Personal internacional "/>
    <s v="Con programas para capacitar a personas"/>
    <s v="Bendiciones para el que lea mi encuesta"/>
  </r>
  <r>
    <s v="Pedro Antonio García Agustín "/>
    <s v="Hombre"/>
    <x v="2"/>
    <s v="Chiquimula"/>
    <s v="No"/>
    <s v="N/A"/>
    <s v="N/A"/>
    <s v="N/A"/>
    <s v="piter.agustin95@gmail.com"/>
    <s v="Hacer actos individuos,  como urto de objetos que no me pertenecen ami como person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Denuncias e investigación,  imponer las sanciones correspondient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ambiando el personal , que desde años anteriores se bienes llenando del dinero del pueblo "/>
    <s v="Haciendo programas para formar grupos de ciudadanía "/>
    <s v="Que realmente,  busquen estrategias para poder conbatir  la corrupción,  "/>
  </r>
  <r>
    <s v="Oldin Alexis De Paz Muñoz"/>
    <s v="Hombre"/>
    <x v="2"/>
    <s v="San Marcos"/>
    <s v="Si"/>
    <s v="Sector privado "/>
    <s v="San Miguel S.A"/>
    <s v="Operador de pegado "/>
    <s v="N/A"/>
    <s v="Robar "/>
    <s v="Muy alta"/>
    <s v="Sí"/>
    <s v="Educación;Seguridad y justicia;Servicios públicos y desarrollo urbano "/>
    <s v="Débil sistema de justicia y falta de sanciones efectivas  ;Cultura de impunidad y tolerancia social hacia la corrupción  "/>
    <s v="Insuficiente rendición de cuentas y control  ;Falta de transparencia en los procesos administrativos "/>
    <s v="Sanción por cada falta"/>
    <s v="Creando oficinas regionales anticorrupción  ;Implementando programas educativos y de sensibilización sobre corrupción a nivel local, adaptados a las realidades de cada región "/>
    <s v="Ni de acuerdo ni en desacuerdo "/>
    <s v="O.J.D.P"/>
    <s v="Obteniendo mayor control "/>
    <m/>
  </r>
  <r>
    <s v="N/A"/>
    <s v="Mujer"/>
    <x v="1"/>
    <s v="Alta Verapaz"/>
    <s v="Si"/>
    <s v="Sector Público"/>
    <s v="Municipalidad de San Cristobal Verapaz"/>
    <s v="Director"/>
    <s v="mmariacuc@gmail.com"/>
    <s v="Realizar actos anteponiendo el beneficio personal al colectivo, desviando de esta manera los recursos publicos hacia fines personales, privativos y obviando conscientemente el bienestar colectivo, que limita el desarrollo de los habitantes del municipio y de la República en su conjunto. "/>
    <s v="Muy alta"/>
    <s v="Sí"/>
    <s v="Servicios públicos y desarrollo urbano ;Oportunidades laborales "/>
    <s v="Concentración de poder y falta de mecanismos de control  "/>
    <s v="Insuficiente rendición de cuentas y control  ;Falta de espacios institucionalizados para que la ciudadanía ejerza auditoría social ;Falta de transparencia en los procesos administrativos ;No se salvaguarda la identidad del denunciante de actos de corrupción, todo lo contrario el funcionario publico del mas alto nivel"/>
    <s v="Anonimato del denunciante de actos de corrupción, un único sistema de control anticorrupción, para todo el organismo ejecutivo donde se incluyan las entidades autónomas y semiautónomas; dandoles seguimiento a las sanciones que amerite el acto, ademas de agilizar el proceso de investigacion interna, para ello deben estar claramente definidos los plazos de investigacion, pruebas de cargo o descargo entre otras."/>
    <s v="Implementando programas educativos y de sensibilización sobre corrupción a nivel local, adaptados a las realidades de cada región ;Disponer de un sistema de concentración de actos de corrupcion, elevar el perfil de la carrera administrativa y mantener una evaluacion constante del desempeño de funcionarios. Y disponer de un ente de investigacion o de asuntos internos."/>
    <s v="Muy de acuerdo "/>
    <s v="mantener a la ciudadanía informada"/>
    <s v="en el Caso de las municipalidades modificando la leyes aplicables pues considero que es dificil controlar actos de corrupcion amparados desde la autonomía municipal"/>
    <s v="Hacer propuestas focales para evitar, accionar o sancionar e idenficicar actos de corrupcion"/>
  </r>
  <r>
    <s v="Andrea Macz "/>
    <s v="Mujer"/>
    <x v="1"/>
    <s v="Guatemala "/>
    <s v="No"/>
    <s v="Ninguna "/>
    <s v="N/A"/>
    <s v="N/A"/>
    <s v="N/A"/>
    <s v="Usar los recursos de El Estado, para fines en beneficio propio y que impiden realizar proyectos que benefician a más ciudadanos "/>
    <s v="Alta"/>
    <s v="Sí"/>
    <s v="Seguridad y justicia"/>
    <s v="Débil sistema de justicia y falta de sanciones efectivas  "/>
    <s v="Falta de transparencia en los procesos administrativos ;Insuficiente rendición de cuentas y control  "/>
    <s v="Justicia "/>
    <s v="Creando oficinas regionales anticorrupción  ;Que los corruptos paguen con cárcel y les de miedo a los que quieran cometer actos de corrupción "/>
    <s v="En desacuerdo "/>
    <s v="Justicia y empleados de El Estado que se dan cuenta y no denuncian "/>
    <s v="Denunciar y exigir "/>
    <m/>
  </r>
  <r>
    <s v="Oscar Juvenio Castañaza Oliva"/>
    <s v="Hombre"/>
    <x v="3"/>
    <s v="Jalapa"/>
    <s v="No"/>
    <s v="Sociedad Civil"/>
    <s v="N/A"/>
    <s v="N/A"/>
    <s v="N/A"/>
    <s v="Es apropiarse de recursos que deberian servir para el desarrollo y el bien omún"/>
    <s v="Baja"/>
    <s v="No"/>
    <s v="Oportunidades laborales ;Servicios públicos y desarrollo urbano ;Seguridad y justicia;Salud;Educación"/>
    <s v="Concentración de poder y falta de mecanismos de control  ;Cultura de impunidad y tolerancia social hacia la corrupción  ;Débil sistema de justicia y falta de sanciones efectivas  "/>
    <s v="Falta de espacios institucionalizados para que la ciudadanía ejerza auditoría social ;Insuficiente rendición de cuentas y control  ;Falta de transparencia en los procesos administrativos "/>
    <s v="Auditoria, aplicación de la ley. Centrar precedentes ante actos de corrupción (destitución de empleados públicos, abrir procesos de enjuizamientos entre otro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Denuncias públicas a instituciones involucradas y en redes sociales"/>
    <s v="Involucrandose en las organizaciones civiles que desarrollan auditorias sociales"/>
    <s v="Esperamos que los resultados de la comisión anticorrupción de los frutos esperados para una población que ha visto con incapacidad como en los ultimos gobiernos han perdido el temor de ser castigados por la ley sembrando desesperanza dentro de un pueblo. "/>
  </r>
  <r>
    <s v="Luis Moreira Pereira "/>
    <s v="Hombre"/>
    <x v="1"/>
    <s v="Sacatepéquez "/>
    <s v="Si"/>
    <s v="Sociedad Civil"/>
    <s v="CNE  APOGUA"/>
    <s v="Socio"/>
    <s v="luisfrancisco.moreira@gmail.com "/>
    <s v="Robo, ineficiencia"/>
    <s v="Baja"/>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espacios institucionalizados para que la ciudadanía ejerza auditoría social "/>
    <s v="Accio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Rendición de cuentas"/>
    <s v="Denunciando y denuncias con seguimiento"/>
    <s v="Ojalá exista accion"/>
  </r>
  <r>
    <s v="Reynaldo Adonias López "/>
    <s v="Hombre"/>
    <x v="2"/>
    <s v="San Marcos"/>
    <s v="Si"/>
    <s v="Sector privado "/>
    <s v="San Miguel S.A."/>
    <s v="Gerente de Tienda "/>
    <s v="adonias317@gmail.com"/>
    <s v="La corrupción es el abuso de poder para beneficio personal. Ocurre cuando alguien en una posición de autoridad usa su influencia para obtener dinero, favores o ventajas de manera ilegal o deshonesta."/>
    <s v="Muy alta"/>
    <s v="Sí"/>
    <s v="Seguridad y justicia;Educación;Salud;Oportunidades laborales "/>
    <s v="Débil sistema de justicia y falta de sanciones efectivas  ;Cultura de impunidad y tolerancia social hacia la corrupción  "/>
    <s v="Insuficiente rendición de cuentas y control  "/>
    <s v="Una estrategia efectiva contra la corrupción debe garantizar transparencia, fortalecer instituciones, aplicar sanciones reales y proteger a denunciantes. Además, la participación ciudadana, la digitalización de trámites y la educación en valores son clave para prevenirla."/>
    <s v="Fomentando la colaboración entre gobiernos locales, organizaciones civiles y la ciudadanía para identificar y prevenir actos de corrupción en cada territorio  "/>
    <s v="De acuerdo "/>
    <s v="Las instituciones públicas ( PNC, PMT, MP, SAT, IGSS, ETC."/>
    <s v="La ciudadanía puede fiscalizar el uso de recursos, denunciar irregularidades, exigir transparencia y participar en veedurías y auditorías sociales para prevenir la corrupción."/>
    <s v="La corrupción en Guatemala es un problema estructural que afecta el desarrollo y la calidad de vida de la población. La impunidad y la falta de voluntad política han permitido que siga arraigada, debilitando instituciones y limitando oportunidades para quienes más lo necesitan."/>
  </r>
  <r>
    <s v="Lucrecia Giron"/>
    <s v="Mujer"/>
    <x v="3"/>
    <s v="Guatemala "/>
    <s v="No"/>
    <s v="N/A"/>
    <s v="N/A"/>
    <s v="N/A"/>
    <s v="N/A"/>
    <s v="Robo, falta de valores, no pensar en el bien comu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vitar la impunidad, justicia , transparencia en los procesos administrativ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lcaldías, cocodes, líderes religiosos, maestros, maestros y ciudadanos en general "/>
    <s v="Informandose, participando donde haya oportunidad de presionar  para evitar la corrupción,  denunciando "/>
    <s v="Hacer campañas a todo nivel  para denunciar  y no prestarse a la corrupción,  cambios al ministerio publico , organismos judicial, CC"/>
  </r>
  <r>
    <s v="Giovanni E. Reyes"/>
    <s v="Hombre"/>
    <x v="3"/>
    <s v="Guatemala "/>
    <s v="No"/>
    <s v="N/A"/>
    <s v="N/A"/>
    <s v="N/A"/>
    <s v="N/A"/>
    <s v="Uso indebido de los recursos públicos"/>
    <s v="Muy alta"/>
    <s v="Sí"/>
    <s v="Educación;Salud;Seguridad y justicia;Servicios públicos y desarrollo urbano ;Oportunidades laborales "/>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Involucrar a la pobla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oder Judicial, involucrar a la población."/>
    <s v="Denuncias efectivas y veraces."/>
    <s v="Gracias por escuchar nuestras voces.  Cordial saludo."/>
  </r>
  <r>
    <s v="Byron Francisco Arana Galindo "/>
    <s v="Hombre"/>
    <x v="1"/>
    <s v="Suchitepéquez"/>
    <s v="No"/>
    <s v="N/A"/>
    <s v="N/A"/>
    <s v="N/A"/>
    <s v="oli84@hotmail.es "/>
    <s v="Robo"/>
    <s v="Muy alta"/>
    <s v="Sí"/>
    <s v="Educación;Salud;Seguridad y justicia;Servicios públicos y desarrollo urbano ;Oportunidades laborales "/>
    <s v="Débil sistema de justicia y falta de sanciones efectivas  "/>
    <s v="Falta de transparencia en los procesos administrativos ;Insuficiente rendición de cuentas y control  ;Falta de espacios institucionalizados para que la ciudadanía ejerza auditoría social "/>
    <s v="Justicia pronta  y efectiv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en desacuerdo "/>
    <s v="Castigo"/>
    <s v="Acceso a la información y líneas de denuncia"/>
    <s v="Sólo con castigos ejemplares, se puede disuadir a los corruptos "/>
  </r>
  <r>
    <s v="Edwin Rodríguez "/>
    <s v="Hombre"/>
    <x v="1"/>
    <s v="Guatemala "/>
    <s v="No"/>
    <s v="N/A"/>
    <s v="N/A"/>
    <s v="N/A"/>
    <s v="N/A"/>
    <s v="Mal utilizar los fondos del estado para fines propios "/>
    <s v="Muy alta"/>
    <s v="No"/>
    <s v="Educación;Salud;Seguridad y justicia"/>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omunicación, participación ciudadana, mesas de diálog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Iniciativa privada, ongs, organismos internacionales con buenas prácticas anticorrupción "/>
    <s v="Tener espacios que permitan ese involucramiento de la ciudadanía "/>
    <s v="Que se vea la labor de la comisión y sus planes a corto y largo plazo "/>
  </r>
  <r>
    <s v="Gabriela Raxón "/>
    <s v="Mujer"/>
    <x v="1"/>
    <s v="Guatemala "/>
    <s v="Si"/>
    <s v="Sector Público"/>
    <s v="N/A"/>
    <s v="N/A"/>
    <s v="N/A"/>
    <s v="Falta de valores éticos "/>
    <s v="Alta"/>
    <s v="Sí"/>
    <s v="Educación;Salud;Oportunidades laborales ;Seguridad y justicia"/>
    <s v="Débil sistema de justicia y falta de sanciones efectivas  "/>
    <s v="Falta de espacios institucionalizados para que la ciudadanía ejerza auditoría social ;Falta de transparencia en los procesos administrativos "/>
    <s v="Transparencia y honestidad "/>
    <s v="Creando oficinas regionales anticorrupción  ;Implementando programas educativos y de sensibilización sobre corrupción a nivel local, adaptados a las realidades de cada región "/>
    <s v="En desacuerdo "/>
    <s v="Cg"/>
    <s v="Creando planes y equipos de trabajo "/>
    <m/>
  </r>
  <r>
    <s v="Edgar Quintanilla "/>
    <s v="Hombre"/>
    <x v="1"/>
    <s v="Guatemala "/>
    <s v="No"/>
    <s v="N/A"/>
    <s v="N/A"/>
    <s v="N/A"/>
    <s v="N/A"/>
    <s v="Falta o pérdida de valore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troles"/>
    <s v="Implementando programas educativos y de sensibilización sobre corrupción a nivel local, adaptados a las realidades de cada región "/>
    <s v="Muy de acuerdo "/>
    <s v="Alzar la voz "/>
    <s v="Complicado, demasiada burocracia"/>
    <m/>
  </r>
  <r>
    <s v="Rolando  cárdenas"/>
    <s v="Hombre"/>
    <x v="3"/>
    <s v="Guatemala "/>
    <s v="No"/>
    <s v="N/A"/>
    <s v="N/A"/>
    <s v="N/A"/>
    <s v="Brcardenas2006@yahoo.com"/>
    <s v="Aprovecharse  de un puesto, o negocio para robar dinero del pueblo"/>
    <s v="Alta"/>
    <s v="Sí"/>
    <s v="Carreteras en mal estado, pocos hospitales  "/>
    <s v="Débil sistema de justicia y falta de sanciones efectivas  "/>
    <s v="Falta de transparencia en los procesos administrativos "/>
    <s v="No Cumplir  los plazos ofrecidos para obras prometidas"/>
    <s v="Creando oficinas regionales anticorrupción  ;Fomentando la colaboración entre gobiernos locales, organizaciones civiles y la ciudadanía para identificar y prevenir actos de corrupción en cada territorio  ;Tener voluntad politica"/>
    <s v="De acuerdo "/>
    <s v="Deseo y voluntad de los gobernantes"/>
    <s v="Delatando actos corruptos, y reacción inmediata de las autoridades, no engavetar  las demandas"/>
    <s v="Se necesita  voluntad política, y rodearse de gente capaz pero honesta"/>
  </r>
  <r>
    <s v="Rosa Solis"/>
    <s v="Mujer"/>
    <x v="1"/>
    <s v="Guatemala "/>
    <s v="No"/>
    <s v="Sociedad Civil"/>
    <s v="N/A"/>
    <s v="N/A"/>
    <s v="N/A"/>
    <s v="hacer mal usos de los recursos del estado."/>
    <s v="Muy alta"/>
    <s v="Sí"/>
    <s v="Oportunidades laborales "/>
    <s v="Débil sistema de justicia y falta de sanciones efectivas  "/>
    <s v="Supervisión de los entes resposables. "/>
    <s v="supervisión "/>
    <s v="Fomentando la colaboración entre gobiernos locales, organizaciones civiles y la ciudadanía para identificar y prevenir actos de corrupción en cada territorio  "/>
    <s v="De acuerdo "/>
    <s v="intervención internacional."/>
    <s v="debería ser obligarotio que en cada comuniad los alcaldaes, cocedes,  publiquen que proyectos se tienen, cuando van a costar y quienes la ejecdutarán, para que haya una auditoria social."/>
    <s v="Hay que hacer algo, mucha supervisión en las areas financieras de las instituciones y con las máximas autoridades, pues  los mandos operativos solo obedecen órdenes."/>
  </r>
  <r>
    <s v="EDWIN"/>
    <s v="Hombre"/>
    <x v="3"/>
    <s v="Sacatepéquez "/>
    <s v="No"/>
    <s v="Sociedad Civil"/>
    <s v="N/A"/>
    <s v="N/A"/>
    <s v="N/A"/>
    <s v="ACTOS PERSONALES, LOS CUALES VAN EN CONTRA DE CUALQUIER PRINCIO Y VALOR, ETICO, MORAL Y LEGAL"/>
    <s v="Muy alta"/>
    <s v="Sí"/>
    <s v="EB TODAS LAS AREAS INDICADAS;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PERSECUCION LEGAL, EN CONTRA DE TODOS ESOS ACTOS CORRUPT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EDUCACION SOCIAL"/>
    <s v="Muy de acuerdo "/>
    <s v="TODOS LOS.QUE LA ACTIVIDAD SOCIAL PERMITA"/>
    <s v="MESAS DE.PARTICIPACION CIUDADANA"/>
    <s v="LA LUCHA CONTRA LA CORRUPCION DEBE SER EXTREMA, LA CORRUPCION MATA."/>
  </r>
  <r>
    <s v="Wilman Herrera "/>
    <s v="Hombre"/>
    <x v="2"/>
    <s v="Huehuetenango"/>
    <s v="No"/>
    <s v="Academia "/>
    <s v="N/A"/>
    <s v="N/A"/>
    <s v="Wilmanh527@gmail.com"/>
    <s v="Robarle al pueblo "/>
    <s v="Muy alta"/>
    <s v="Sí"/>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Meter a gente que si sepa las verdaderas necesidades del pueblo "/>
    <s v="Creando oficinas regionales anticorrupción  "/>
    <s v="Muy de acuerdo "/>
    <s v="."/>
    <s v="."/>
    <s v="."/>
  </r>
  <r>
    <s v="Gerson sis"/>
    <s v="Hombre"/>
    <x v="2"/>
    <s v="Huehuetenango"/>
    <s v="Si"/>
    <s v="Sector Público"/>
    <s v="San Miguel "/>
    <s v="Operador máquina industrial "/>
    <s v="Sisgerson38@gmail.com"/>
    <s v="Actuar sin honestidad ante la ley."/>
    <s v="Muy alta"/>
    <s v="No"/>
    <s v="Oportunidades laborales ;Educación;Salud;Seguridad y justicia;Servicios públicos y desarrollo urbano "/>
    <s v="Cultura de impunidad y tolerancia social hacia la corrupción  "/>
    <s v="Falta de transparencia en los procesos administrativos ;Insuficiente rendición de cuentas y control  "/>
    <s v="Poner en práctica las leyes"/>
    <s v="Implementando programas educativos y de sensibilización sobre corrupción a nivel local, adaptados a las realidades de cada región "/>
    <s v="Muy de acuerdo "/>
    <s v="Transparencia ante la ley "/>
    <s v="Asesorándose acerca de la situación "/>
    <s v="No"/>
  </r>
  <r>
    <s v="Alvaro Augusto Boche Archila"/>
    <s v="Hombre"/>
    <x v="3"/>
    <s v="Izabal"/>
    <s v="Si"/>
    <s v="Sector Público"/>
    <s v="MAGA"/>
    <s v="Asesor de Sede Deptal."/>
    <s v="bochealvaroa@gmail.com"/>
    <s v="Entregar plazas a personas sin perfil para que se conviertan activistas políticos."/>
    <s v="Baj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Considero que mientras los políticos de turno quieran seguir ma estando los programas de gobierno no llegarán los recursos realmente a las personas indicadas."/>
    <s v="Que las Instituciones realicen su trabajo de acuerdo a las políticas de Gobierno y evitar el clientelismo politico."/>
    <s v="Necesitamos más educación, tristemente gran parte de nuestra gente es pobre  y todavía los engañan con espejitos. "/>
    <s v="Muy de acuerdo "/>
    <s v="Aplicación de una justicia pronta....no como la que tenemos con la Consuelo"/>
    <s v="Más educación"/>
    <s v="Apoyé al Presidente Arévalo...soy enemigo de la corrupción y por eso me quitaron el cargo los políticos de turno.  Pero tengo fé que estamos mejorando para un mejor futuro."/>
  </r>
  <r>
    <s v="Francisco Alarcon"/>
    <s v="Hombre"/>
    <x v="3"/>
    <s v="Guatemala "/>
    <s v="Si"/>
    <s v="Academia "/>
    <s v="CSUCA"/>
    <s v="Director academico"/>
    <s v="Falarcon@csuca.org"/>
    <s v="Aprovecharse por medios ilícitos para obtener beneficios personales a costas del interés y el beneficio público."/>
    <s v="Alta"/>
    <s v="Sí"/>
    <s v="Seguridad y justicia;Salud;Educación"/>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
    <s v="Lograr que el MP y el poder judicial sean profesionales e independientes de intereses particulares y sirvan con transparencia y efectividad al interés público del país.  Y mejorar la relación entre delito y consecuencias y castigos a los delincuent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odos los actores de la cadena de la justicia en el país, legisladores, policías, jueces, sistema pentenciario.policia"/>
    <s v="Más espacios de información a la ciudadanía y de participación de la ciudadanía.Mientras "/>
    <s v="Mientras la población no perciba que hay certeza en la relación entre cometer un delito y tener que pagar por el, nada cambiará. no haya certeza"/>
  </r>
  <r>
    <s v="Meybi Yolanda Castillo López "/>
    <s v="Mujer"/>
    <x v="0"/>
    <s v="Huehuetenango"/>
    <s v="Si"/>
    <s v="Sector Público"/>
    <s v="Gobernación Departamental de Huehuetenango "/>
    <s v="Asistente Profesional II"/>
    <s v="N/A"/>
    <s v="Es el abuso de poder para beneficio personal o de un grupo, afecta el desarrollo económico y provoca desconfianza en el gobierno o entidad "/>
    <s v="Muy alta"/>
    <s v="Sí"/>
    <s v="Salud;Educación;Seguridad y justicia;Servicios públicos y desarrollo urbano ;Oportunidades laborales "/>
    <s v="Débil sistema de justicia y falta de sanciones efectivas  ;Cultura de impunidad y tolerancia social hacia la corrupción  "/>
    <s v="Falta de transparencia en los procesos administrativos "/>
    <s v="Reformas institucionales y a leyes que rigen la prestación de servicios, protección de denuncias"/>
    <s v="Sancionando y dando cumplimiento a las sanciones "/>
    <s v="Muy de acuerdo "/>
    <s v="Sociedad civil, ciudadanía, estado y gobiernos locales, tecnología y plataformas digitales "/>
    <s v="Con el uso de mecanismos de denuncia y transparencia, educación y sensibilización ciudadana"/>
    <s v="Es fundamental fortalecer los mecanismos de rendición de cuentas, simplificar los procesos para reducir la discrecionalifad y comentar una cultura de integridad en todas las instituciones del estado"/>
  </r>
  <r>
    <s v="Josselin Mishel Escobar Barrios "/>
    <s v="Mujer"/>
    <x v="2"/>
    <s v="San Marcos"/>
    <s v="Si"/>
    <s v="Sector privado "/>
    <s v="Maderas San Miguel "/>
    <s v="Asesora de ventas "/>
    <s v="Mishelescobar139@gmail.com"/>
    <s v="El abuso de poder para un beneficio particular "/>
    <s v="Muy 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Educación, salud, seguridad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NUD, UNODC"/>
    <s v="Participar en iniciativas de ley, consultas públicas, revocación de mandato"/>
    <m/>
  </r>
  <r>
    <s v="Iris Noelia Cortéz Puác "/>
    <s v="Mujer"/>
    <x v="2"/>
    <s v="Guatemala "/>
    <s v="Si"/>
    <s v="Sector Público"/>
    <s v="Ministerio de Trabajo y Previsión Social"/>
    <s v="Servicios Técnicos "/>
    <s v="N/A"/>
    <s v="Es el mal uso de la autoridad que envisten a los funcionarios o empleados públicos "/>
    <s v="Alta"/>
    <s v="No"/>
    <s v="Servicios públicos y desarrollo urbano "/>
    <s v="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La prevención de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compromiso de los servidores públicos "/>
    <s v="Accediendo a plataformas de información pública "/>
    <m/>
  </r>
  <r>
    <s v="Armando Josue Hernandez Figueroa"/>
    <s v="Hombre"/>
    <x v="2"/>
    <s v="Huehuetenango"/>
    <s v="Si"/>
    <s v="Sociedad Civil"/>
    <s v="San Miguel"/>
    <s v="pegador"/>
    <s v="Ah4342488@gmail.com"/>
    <s v="Aser las cosas de una manera que no sea la correcta aunque afecte a ñas demas personas y solo viendo el beneficio propio"/>
    <s v="Muy alta"/>
    <s v="Sí"/>
    <s v="Educación;Salud;Seguridad y justicia;Servicios públicos y desarrollo urbano ;Oportunidades laborales "/>
    <s v="Concentración de poder y falta de mecanismos de control  ;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Pues la transparencia y yevar el control de cada una de las areas y mas sobre lo ecomomoc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Pues la integridad y moral"/>
    <s v="Pues dando mas opottunidas y puestps impprtantes a las personas que si tiene las caracteristicas que pueden yegar al puesto a aser un cambio a las empresas"/>
    <s v="Pues que si se asen eatas encuentas pues que sea para ponerlas en practica o minimo que se les ppnga importancia ya que los y las ciudadanos tenga una mejor vida laborando las horas que spn y obteniendo el salario cabal"/>
  </r>
  <r>
    <s v="Luis Morales "/>
    <s v="Hombre"/>
    <x v="1"/>
    <s v="Guatemala "/>
    <s v="No"/>
    <s v="Sociedad Civil"/>
    <s v="N/A"/>
    <s v="N/A"/>
    <s v="N/A"/>
    <s v="el mal uso por parte de un funcionario de su autoridad y los derechos que se le confían, así como la autoridad relacionada con este estado oficial, oportunidades, conexiones para beneficio personal, contrario a la ley y los principios morales."/>
    <s v="Muy alta"/>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0 tolerancia a actos de corrupcion"/>
    <s v="Fomentar e implementar la cultura de denuncia "/>
    <s v="Muy de acuerdo "/>
    <s v="Juzgados y ministerio publico"/>
    <s v="Denunciando al funcionario corrupto "/>
    <s v="Nombrar funcionarios por compadrazgo, sin la capacidad como ha ocurrido en este gobierno es corrupcion, usar los medios de comunicación de la presidencia para promocionar a otras personas que no sea el presidente es corrupcion, no ejecutar el presupuesto o pedirlo y no usarlo es corrupcion "/>
  </r>
  <r>
    <s v="Esdras Abner Alfaro Becerra"/>
    <s v="Hombre"/>
    <x v="3"/>
    <s v="San Marcos"/>
    <s v="No"/>
    <s v="Sociedad Civil"/>
    <s v="Asociacion de Peritos Agronomos y Forestales"/>
    <s v="Presidente de la Junta Directiva, periodo 2025-2027"/>
    <s v="esdras.alfaro1958@gmail.com"/>
    <s v="Es Robar, Prometer y no cumplir, Mentir, Apropiarse de un bien o servicio que no es de uno"/>
    <s v="Alta"/>
    <s v="No"/>
    <s v="Educación;Salud;Seguridad y justicia;Servicios públicos y desarrollo urbano ;Oportunidades laborales ;Desarrollo, Crecimiento economico etc."/>
    <s v="Concentración de poder y falta de mecanismos de control  ;Cultura de impunidad y tolerancia social hacia la corrupción  ;Débil sistema de justicia y falta de sanciones efectivas  ;Falta de Valores, Honestidad, Transparencia, Eficiencia en el Gasto, Gastar de Manera irresponsable"/>
    <s v="Falta de transparencia en los procesos administrativos ;Insuficiente rendición de cuentas y control  ;Falta de espacios institucionalizados para que la ciudadanía ejerza auditoría social ;Falta de Determinacion y Empoderamiento"/>
    <s v="0 corrupcion a partir de hacer cumplir las leyes que ya estan establecidas, a lo mejor modificar o adecuar alguna, hacer las Licitaciones Publicas, y no a lo oscurito como lo hacen, investigar a cada uno de los proveedores, para que no despues de asignar el contrato aparecen empresas de Carton, eliminar todo puesto de trabajo innecesario, eliminar Nepotismo y trafico de influencias, Castigos severos al corrupto, ejemplo si 1 millon es el delito, debe de ser 1 millon de fianza, ahorita hay unas multas qe dan risa y estimulan al politico a robar mas, pruebas de lo que digo sobran"/>
    <s v="Fomentando la colaboración entre gobiernos locales, organizaciones civiles y la ciudadanía para identificar y prevenir actos de corrupción en cada territorio  ;Creando oficinas regionales anticorrupción  ;Valores pedirles a los padres que eduquen a sus hijos, que sean Honestos, honrados, responsables no mientan, no agarren lo ajeno, cuando algun servicio o bien no es de uno es de alguien, eso ya se perdio, en el pais ser corrupto y ladron, ya es motivo de orgullo, sino vean a Otto Perez, Baldetti, Jimmy Morales, Giamatei etc. etc. etc. etc."/>
    <s v="Muy de acuerdo "/>
    <s v="La corrupcion se da en 2 sentidos nada mas, el Empleado publico, en Salud, Comunicaciones, Inab, Maga, Policia y la Ciudadania Corruptora tambien y podria agregarse un elemento no menor los Narcotraficantes"/>
    <s v="Educando, Educandose, y sobretodo Denunciar cuando vea algo anomalo, pueden Ser Comites Comunitarios Anticorrupcion"/>
    <s v="Generar Facilidades para hacer las Denuncias de manera Anonima"/>
  </r>
  <r>
    <s v="Marco Estrada"/>
    <s v="Hombre"/>
    <x v="3"/>
    <s v="Guatemala "/>
    <s v="Si"/>
    <s v="Academia "/>
    <s v="USAC"/>
    <s v="Profesor "/>
    <s v="maconuy@gmail.com"/>
    <s v="Es la acción y efecto de corromper o corromperse. Es deterioro de principios y valores. "/>
    <s v="Alta"/>
    <s v="No"/>
    <s v="Servicios públicos y desarrollo urbano ;Seguridad y justicia"/>
    <s v="Cultura de impunidad y tolerancia social hacia la corrupción  ;Concentración de poder y falta de mecanismos de control  "/>
    <s v="Insuficiente rendición de cuentas y control  ;Falta de transparencia en los procesos administrativos "/>
    <s v="Educación sobre el tema desde la niñez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Maestros comprometidos "/>
    <s v="Participar en seminarios, foros, capacitaciones "/>
    <s v="Importante divulgar los resultados de esta encuesta"/>
  </r>
  <r>
    <s v="Elena de Jesús Bonilla Dubon "/>
    <s v="Mujer"/>
    <x v="1"/>
    <s v="Petén"/>
    <s v="No"/>
    <s v="Independiente"/>
    <s v="Propio"/>
    <s v="Mantenimiento "/>
    <s v="N/A"/>
    <s v="Realizar actos que generen dinero de manera no correcta "/>
    <s v="Alta"/>
    <s v="No"/>
    <s v="Seguridad y justicia;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Educar a la juventud para que sepan que no es correcto realizar actos de corrupción "/>
    <s v="Implementando programas educativos y de sensibilización sobre corrupción a nivel local, adaptados a las realidades de cada región "/>
    <s v="Muy de acuerdo "/>
    <s v="Campañas creando conciencia sobre el daño que hace la corrupción al pais"/>
    <s v="Dándole participación sin necesidad de ser parte de organizaciones "/>
    <s v="."/>
  </r>
  <r>
    <s v="Alvaro Montenegro "/>
    <s v="Hombre"/>
    <x v="3"/>
    <s v="Guatemala "/>
    <s v="No"/>
    <s v="N/A"/>
    <s v="N/A"/>
    <s v="N/A"/>
    <s v="amontenegro1421958@gmail.com"/>
    <s v="Aprovechar cualquier forma ilegal para conseguir un bien, beneficio de cualquier forma utilizando la mordida o información privilegiada "/>
    <s v="Muy baja"/>
    <s v="No"/>
    <s v="Servicios públicos y desarrollo urbano "/>
    <s v="Débil sistema de justicia y falta de sanciones efectivas  ;Cultura de impunidad y tolerancia social hacia la corrupción  ;Concentración de poder y falta de mecanismos de control  "/>
    <s v="Insuficiente rendición de cuentas y control  "/>
    <s v="Reglas claras, supervicion, seguimiento puntual a las denuncias, castigo rápido a los corrupt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ernantes, alcaldes, gobernadores, ciudadania"/>
    <s v="Denunciando y dando seguimiento a sus denuncias "/>
    <s v="No hay oficinas gubernamentales donde el público pueda presentar una denuncia"/>
  </r>
  <r>
    <s v="José Eduardo Rojas de León"/>
    <s v="Hombre"/>
    <x v="0"/>
    <s v="Quetzaltenango"/>
    <s v="No"/>
    <s v="N/A"/>
    <s v="N/A"/>
    <s v="N/A"/>
    <s v="je7rl12@hotmail.com"/>
    <s v="Es un problema complejo que involucra muchas instituciones y afecta a la sociedad, con abuso de poder confiado para obtener ganancias privadas. Esto puede ser de diversas formas, soborno, malversación de fondos, nepotismo, extorsión."/>
    <s v="Alta"/>
    <s v="No"/>
    <s v="Servicios públicos y desarrollo urbano ;Educación;Salud;Oportunidades laborales "/>
    <s v="Concentración de poder y falta de mecanismos de control  ;Débil sistema de justicia y falta de sanciones efectivas  "/>
    <s v="Falta de espacios institucionalizados para que la ciudadanía ejerza auditoría social "/>
    <s v="Implementar mecanismos de auditoría y control efectivos, Proteger a los denunciantes y testigos de la corrupción, Establecer códigos de ética y conducta clarosReconocer, premiar a los funcionarios y empresas que actúan con integ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lucha contra la corrupción requiere un enfoque multisectorial que involucre: sector privado, medios de comunicación, sistema financiero, organizaciones internacionales, poder judicial, academia y expertos."/>
    <s v="Es importante destacar que la participación ciudadana y la auditoría social requieren organización, capacitación y el uso de herramientas adecuadas."/>
    <s v="Es importante que la participación ciudadana y la auditoría social requieren organización, capacitación y el uso de herramientas adecuadas."/>
  </r>
  <r>
    <s v="Elfido Danilo Acabal Sacalxot "/>
    <s v="Hombre"/>
    <x v="0"/>
    <s v="Quetzaltenango"/>
    <s v="Si"/>
    <s v="Sector Público"/>
    <s v="PNC"/>
    <s v="Agente "/>
    <s v="N/A"/>
    <s v="Abuso de autoridad, y mal uso del poder otorgado, para beneficio propio "/>
    <s v="Muy alta"/>
    <s v="Sí"/>
    <s v="Oportunidades laborales "/>
    <s v="Débil sistema de justicia y falta de sanciones efectivas  "/>
    <s v="Falta de transparencia en los procesos administrativos ;Insuficiente rendición de cuentas y control  ;Falta de espacios institucionalizados para que la ciudadanía ejerza auditoría social "/>
    <s v="Sanciones drásticas para los funcionarios que lo cometan "/>
    <s v="Creando oficinas regionales anticorrupción  "/>
    <s v="Muy de acuerdo "/>
    <s v="Fomentar la denuncia "/>
    <s v="Denunciando "/>
    <m/>
  </r>
  <r>
    <s v="Paulo Enrique Figueroa Ortiz "/>
    <s v="Hombre"/>
    <x v="1"/>
    <s v="Guatemala "/>
    <s v="Si"/>
    <s v="Sector Público"/>
    <s v="Comisión nacional contra la Corrupción "/>
    <s v="Asistente de Dirección de Tecnologías de la Información "/>
    <s v="pfigueroa@cnc.gob.gt"/>
    <s v="Actos que van en contra de lo normado.Uso inadecuado de los fondos públicos."/>
    <s v="Muy alta"/>
    <s v="Sí"/>
    <s v="Educación;Salud;Seguridad y justicia;Servicios públicos y desarrollo urbano ;Oportunidades laborales "/>
    <s v="Cultura de impunidad y tolerancia social hacia la corrupción  "/>
    <s v="Falta de espacios institucionalizados para que la ciudadanía ejerza auditoría social ;Falta de transparencia en los procesos administrativos "/>
    <s v="Más compromiso y sanciones a los funcionarios públicos que no estén comprometidos con la lucha contra la Corrupción . Idoneidad de los funcionarios públic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Educación . El sector privado "/>
    <s v="Solicitando información a las instituciones sobre ejecución presupuestaria, y generar asociaciones de auditoría ciudadana. Sector privado "/>
    <m/>
  </r>
  <r>
    <s v="Lucia Herlinda Pérez Chaj "/>
    <s v="Mujer"/>
    <x v="0"/>
    <s v="Quetzaltenango"/>
    <s v="Si"/>
    <s v="Sociedad Civil"/>
    <s v="N/A"/>
    <s v="N/A"/>
    <s v="N/A"/>
    <s v="Es la actividad que se realiza que va en contra de los valores establecidos en determinada institució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 existan sanciones realmente efectivas en contra de las personas que comenten corrupción, además de que los procesos sean públicos, que los jugadores de estos casos sean también de reconocida honorabilidad."/>
    <s v="Fomentando la colaboración entre gobiernos locales, organizaciones civiles y la ciudadanía para identificar y prevenir actos de corrupción en cada territorio  "/>
    <s v="Muy de acuerdo "/>
    <s v="Los encargados de impartir justicia."/>
    <s v="Participando en asambleas donde sea permitido, sesiones y toda reunión que sea en beneficio de la población, la única manera es la participación "/>
    <m/>
  </r>
  <r>
    <s v="Carlos Garcia Peláez "/>
    <s v="Hombre"/>
    <x v="3"/>
    <s v="Suchitepéquez"/>
    <s v="No"/>
    <s v="Ninguna "/>
    <s v="No aplica "/>
    <s v="No aplica "/>
    <s v="carlosgarciapelaez53@gmail.com"/>
    <s v="Todo tipo de aprovecharse de los recursos del gobierno, monetarios y humanos n"/>
    <s v="Muy alta"/>
    <s v="Sí"/>
    <s v="Educación;Salud;Seguridad y justicia;Servicios públicos y desarrollo urbano ;Oportunidades laborales ;Fiscal "/>
    <s v="Débil sistema de justicia y falta de sanciones efectivas  ;Cultura de impunidad y tolerancia social hacia la corrupción  ;Concentración de poder y falta de mecanismos de control  ;Leyes tolerantes y  procorrupcion.."/>
    <s v="Falta de transparencia en los procesos administrativos ;Insuficiente rendición de cuentas y control  ;Falta de espacios institucionalizados para que la ciudadanía ejerza auditoría social "/>
    <s v="Denuncia pública de los actos de corrupción,  muerte civil y cadena perpetua para los corruptos,  confiscandole lo robado   Eliminación  de la legislación pro corrupción,  como el declararse culpable evadiendo responsabilidad. "/>
    <s v="Fomentando la colaboración entre gobiernos locales, organizaciones civiles y la ciudadanía para identificar y prevenir actos de corrupción en cada territorio  ;Sanciones severas a los corruptos,  muerte civil "/>
    <s v="Muy de acuerdo "/>
    <s v="Legislar en contra la corrupción con penas severas."/>
    <s v="Legislar para que en cada municipalidad exista una oficina pública que reciba denuncias contra la corrupción y tenga carácter de querellante ante el MP.."/>
    <s v="No"/>
  </r>
  <r>
    <s v="Marco Tulio Figueroa López "/>
    <s v="Hombre"/>
    <x v="3"/>
    <s v="Guatemala "/>
    <s v="No"/>
    <s v="N/A"/>
    <s v="N/A"/>
    <s v="N/A"/>
    <s v="figueroa.marcotulio@yahoo.com"/>
    <s v="Adueñarse de manera ilegal, de lo que no es de uno"/>
    <s v="Muy baja"/>
    <s v="Sí"/>
    <s v="Servicios públicos y desarrollo urbano ;Seguridad y justicia;Salud;Educación"/>
    <s v="Débil sistema de justicia y falta de sanciones efectivas  ;Cultura de impunidad y tolerancia social hacia la corrupción  ;Concentración de poder y falta de mecanismos de control  ;Desde la primaria debería de incluirse en el pensum de estudios una clase ética y honestidad "/>
    <s v="Falta de espacios institucionalizados para que la ciudadanía ejerza auditoría social ;Insuficiente rendición de cuentas y control  ;Falta de transparencia en los procesos administrativos ;Que no participen en elección de puestos públicos los corruptos "/>
    <s v="Que todas las actividades de las instituciones públicas sean transparentes y fácil de acceder a cualquier ciudadano y que el ente encargado de combatir la Corrupción sea eficiente no como el actual MP"/>
    <s v="Fomentando la colaboración entre gobiernos locales, organizaciones civiles y la ciudadanía para identificar y prevenir actos de corrupción en cada territorio  ;Creando oficinas regionales anticorrupción  ;Implementando programas educativos y de sensibilización sobre corrupción a nivel local, adaptados a las realidades de cada región ;Que la sociedad civil participe en las auditorías a realizar "/>
    <s v="Muy de acuerdo "/>
    <s v="La contraloria.   Crear en cada municipio una junta de notables, integrada por 10 ciudadanos probos, dispuestos a colaborar en denuncias, auditorías e investigación "/>
    <s v="Poner en cada municipio, una oficina de denuncias contra la Corrupción administrada por persona proba"/>
    <s v="Hay que poner gente capaz y honrada en los puestos de trabajo.  Ejemplo quien dirige aeronáutica civil, es un auditor.   Zapatero a tu zapato "/>
  </r>
  <r>
    <s v="Ronald Dagoberto Gómez Anzueto"/>
    <s v="Hombre"/>
    <x v="1"/>
    <s v="Sacatepéquez "/>
    <s v="No"/>
    <s v="N/A"/>
    <s v="N/A"/>
    <s v="N/A"/>
    <s v="ronniegom@hotmail.com"/>
    <s v="Actos amorales y fuera de ley que buscan un beneficio personal que en la mayor parte de veces constituye apropiación patrimonial, a veces control de voluntades y poderes para beneficiar a tercer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Individuos faltos de conciencia moral y ética "/>
    <s v="Un sistema correcto de denuncia, persecución y juicio confiable y un sistema de castigo severo en contra de los corruptos que les afecte personalmente y patrimonialmente con amplio rango de responsabilidad"/>
    <s v="Una oficina central sin vinculaciones para garantizar un adecuado inicio y seguimiento a la investigacion"/>
    <s v="Muy de acuerdo "/>
    <s v="Denuncia y procesos garantizados"/>
    <s v="Denuncia ciudadana"/>
    <m/>
  </r>
  <r>
    <s v="Brian Bian Salazar"/>
    <s v="Hombre"/>
    <x v="0"/>
    <s v="Guatemala "/>
    <s v="Si"/>
    <s v="Sector Público"/>
    <s v="Banco de Guatemala"/>
    <s v="Analista Senior"/>
    <s v="btony.bs@gmail.com"/>
    <s v="Obtener beneficios adicionales de forma deshonesta a los estipulados en las funciones de cada trabajador, público o privado."/>
    <s v="Alta"/>
    <s v="Sí"/>
    <s v="Seguridad y justicia;Servicios públicos y desarrollo urbano ;Oportunidades laborales "/>
    <s v="Débil sistema de justicia y falta de sanciones efectivas  ;Cultura de impunidad y tolerancia social hacia la corrupción  ;Educación pobre que permite egresados de baja calidad."/>
    <s v="Falta de transparencia en los procesos administrativos ;Insuficiente rendición de cuentas y control  "/>
    <s v="Fortalecer la institucionalidad del gobierno mediante procesos administravos eficientes que impidan el ascenso de personas no calificadas para los puestos."/>
    <s v="Implementando programas educativos y de sensibilización sobre corrupción a nivel local, adaptados a las realidades de cada región ;Mejorar las secciones de recursos humanos y darles el poder suficiente para que mejore el capital humano de las instituciones."/>
    <s v="De acuerdo "/>
    <s v="Recursos humanos y la aplicación de los reglamentos internos de cada institución."/>
    <s v="Mediante información pública de las finanzas del país mediante la mejora de interacción de plataformas como SICOIN."/>
    <s v="La corrupción es un problema cultural; llevará tiempo corregirlo pero es un buen inicio el que exista la voluntad para combatirlo. En mi opinión, la mejora institucional vía recursos humanos tendrá un impacto inmediato y efectivo."/>
  </r>
  <r>
    <s v="Pablo saturio soberanis Vicente "/>
    <s v="Hombre"/>
    <x v="5"/>
    <s v="Quetzaltenango"/>
    <s v="No"/>
    <s v="Sector privado "/>
    <s v="N/A"/>
    <s v="N/A"/>
    <s v="01saturio.soberanis.z@gmail.com"/>
    <s v="Persona que no tiene valores ni onestidad "/>
    <s v="Muy alta"/>
    <s v="Sí"/>
    <s v="Seguridad y justicia"/>
    <s v="Débil sistema de justicia y falta de sanciones efectivas  "/>
    <s v="Falta de transparencia en los procesos administrativos "/>
    <s v="La seguridad "/>
    <s v="Creando oficinas regionales anticorrupción  "/>
    <s v="Muy de acuerdo "/>
    <s v="Municipalidad "/>
    <s v="Ligar para denuncias fiables"/>
    <m/>
  </r>
  <r>
    <s v="Bill Barreto"/>
    <s v="Hombre"/>
    <x v="1"/>
    <s v="Guatemala "/>
    <s v="Si"/>
    <s v="Sociedad Civil"/>
    <s v="No-Ficción- Prensa"/>
    <s v="Reportero/periodista de investigación"/>
    <s v="bbarreto29@gmail.com"/>
    <s v="La práctica ilegal de obtener beneficios particulares a partir de recursos públicos empleando mecanismos contrarios a las leyes y normas imperantes en el país."/>
    <s v="Muy alta"/>
    <s v="Sí"/>
    <s v="Servicios públicos y desarrollo urbano ;Seguridad y justicia;Salud"/>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
    <s v="Entes de investigación y justicia independientes de poderes fácticos e intereses privados."/>
    <s v="Fomentando la colaboración entre gobiernos locales, organizaciones civiles y la ciudadanía para identificar y prevenir actos de corrupción en cada territorio  "/>
    <s v="Muy de acuerdo "/>
    <s v="Academia, centros de pensamiento, organizaciones gremiales y sindicales, y organizaciones políticas."/>
    <s v="Mediante las denuncia de actos anómalos y la divulgación de información."/>
    <s v="No."/>
  </r>
  <r>
    <s v="Brisa Alejandra Morales Hernández "/>
    <s v="Mujer"/>
    <x v="2"/>
    <s v="Guatemala "/>
    <s v="No"/>
    <s v="N/A"/>
    <s v="N/A"/>
    <s v="N/A"/>
    <s v="N/A"/>
    <s v="Es una red de actores que incurren en favores al margen de la institucionalidad. "/>
    <s v="Alta"/>
    <s v="Sí"/>
    <s v="Educación;Salud;Servicios públicos y desarrollo urbano "/>
    <s v="Débil sistema de justicia y falta de sanciones efectivas  ;Cultura de impunidad y tolerancia social hacia la corrupción  "/>
    <s v="Falta de transparencia en los procesos administrativos ;Insuficiente rendición de cuentas y control  "/>
    <s v="Los entes fiscalizadores involucrados "/>
    <s v="Fomentando la colaboración entre gobiernos locales, organizaciones civiles y la ciudadanía para identificar y prevenir actos de corrupción en cada territorio  "/>
    <s v="Muy de acuerdo "/>
    <s v="Las familias. Todos conocen a alguien que está involucrado en actos de corrupción y no los denuncian. El primer paso es romper la cultura de corrupción y solapamiento. "/>
    <s v="A través de su participación en la rendición de cuentas municipal. "/>
    <s v="Creo que es necesario darle más énfasis a cómo la corrupción nace desde la cultura y cada uno de nosotros. Debemos promover canales de denuncia donde incluso los familiares y amigos de un corrupto tengan el valor de acercarse y denunciar. La corrupción empieza desde lo que se permite en el hogar. Hay que ser tajantes con eso desde ahí. "/>
  </r>
  <r>
    <s v="Jaime René Silva "/>
    <s v="Hombre"/>
    <x v="3"/>
    <s v="Santa Rosa"/>
    <s v="Si"/>
    <s v="Sociedad Civil"/>
    <s v="Col. Medio. Veteranos y Zoot. - Gremial CMVZ"/>
    <s v="Miembro "/>
    <s v="Jaimesilvamv@gmail.com "/>
    <s v="Valerse de favores para obtener una prevenida o ganancia económica mal habid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Falta de espacios institucionalizados para que la ciudadanía ejerza auditoría social "/>
    <s v="Clara y certera  aplicacion de la justici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Jueces, MP. Policía "/>
    <s v="Denuncia y seguimiento"/>
    <s v="Es labor de todos"/>
  </r>
  <r>
    <s v="Mynor Enrique Cappa Rosales"/>
    <s v="Hombre"/>
    <x v="1"/>
    <s v="Izabal"/>
    <s v="No"/>
    <s v="N/A"/>
    <s v="N/A"/>
    <s v="N/A"/>
    <s v="mynorcappa@gmail.com"/>
    <s v="Aprovechar un espacio, a través de un cargo Público, para abusar del ERARIO del Pueblo, sin miramiento alguno, abusar del mismo cargo, para realizar hechos, fuera del Marco de LA LEY."/>
    <s v="Baja"/>
    <s v="No"/>
    <s v="Seguridad y justicia;Educación;Salud"/>
    <s v="Débil sistema de justicia y falta de sanciones efectivas  ;Cultura de impunidad y tolerancia social hacia la corrupción  "/>
    <s v="Insuficiente rendición de cuentas y control  ;Falta de espacios institucionalizados para que la ciudadanía ejerza auditoría social "/>
    <s v="Un MP digno, CORTES ajenas a Grupos de Poder y Crimen Organizado."/>
    <s v="Creando oficinas regionales anticorrupción  ;Implementando programas educativos y de sensibilización sobre corrupción a nivel local, adaptados a las realidades de cada región "/>
    <s v="Ni de acuerdo ni en desacuerdo "/>
    <s v="Una JUSTICIA PRONTA Y CUMPLIDA."/>
    <s v="Creando confianza en las Intituciones a impartir JUSTICIA....Quién se quiere involucrar, teniendo un MP, Cortes etc capturadas por el CRIMEN ORGANIZADO..?..NADIE.   El ciudadano puede participar, teniendo la Seguridad que no será otro más, en la lista de los que aparecen entregando cuenta al creador, antes del tiempo. "/>
    <s v="La Soberanía es sagrada, nunca debe de ser tocada, menos manchada, para con ella querer tapar HECHOS CORRUPTOS, como lo hicieron los 2 últimos Gobiernos. LA CORRUPCIÓN no tiene otro nombre, se llama CORRUPCIÓN y debe de ser combatida de MANERA IMPLACABLE....caiga quien caiga."/>
  </r>
  <r>
    <s v="Ramiro Girón "/>
    <s v="Hombre"/>
    <x v="1"/>
    <s v="Chimaltenango"/>
    <s v="Si"/>
    <s v="Academia "/>
    <s v="Asociación de Peritos Agronomos y Forestales"/>
    <s v="Ninguno"/>
    <s v="rgerardogc@gmail.com"/>
    <s v="Es la apropiación indebida e ilegal de recursos públicos o privados, a través de actos como sobornos, sobrevaloración, coimas, comisiones, extorsión, plazas fantasma, nepotismo, etc."/>
    <s v="Alta"/>
    <s v="Sí"/>
    <s v="Educación;Salud;Seguridad y justicia;Servicios públicos y desarrollo urbano ;Oportunidades laborales ;Deporte"/>
    <s v="Débil sistema de justicia y falta de sanciones efectivas  ;Cultura de impunidad y tolerancia social hacia la corrupción  ;Concentración de poder y falta de mecanismos de control  ;Infiltración del narcotrafico en los poderes del estado"/>
    <s v="Falta de transparencia en los procesos administrativos ;Insuficiente rendición de cuentas y control  ;Falta de espacios institucionalizados para que la ciudadanía ejerza auditoría social ;Falta de políticas de saneamiento de personajes corruptos en puestos claves"/>
    <s v="Depuración y fortalecimiento de: 1. Organismo Juficial. 2. Ministerio público. 3. PNC. Reforma de la ley electoral y de partidos polític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inisterio público, Organismo Judicial y Organismo Legislativo."/>
    <s v="Fortaleciendo a los Cocodes, verificar que estos sean realmente representantes de las comunidades y no grupos afines al alcalde en turno. Descentralizar el ejecutivo a través de los gobernadores, que estos últimos sean realmente una extensión efectiva del ejecutivo."/>
    <s v="Presentar una iniciativa de ley para que las leyes que castiguen la corrupción sean mucha más duras que las actuales, de tal manera que ésta deje de ser un negocio redondo."/>
  </r>
  <r>
    <s v="Janeth de Monterroso "/>
    <s v="Mujer"/>
    <x v="1"/>
    <s v="Guatemala "/>
    <s v="No"/>
    <s v="Ninguna "/>
    <s v="Ninguna"/>
    <s v="Ninguna "/>
    <s v="Janethgalicia12@gmail.com"/>
    <s v="Apropiarse de dinero que no me corresponde, participar en planes de trabajo que no se realizan y se benefician económicamente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os sistemas de justicia "/>
    <s v="Fomentando la colaboración entre gobiernos locales, organizaciones civiles y la ciudadanía para identificar y prevenir actos de corrupción en cada territorio  "/>
    <s v="Muy de acuerdo "/>
    <s v="Controladuria "/>
    <s v="Exigiendo resultados "/>
    <s v="Es hora que se ponga a trabajar y que se vean los cambios "/>
  </r>
  <r>
    <s v="CARLOS ALFREDO PINEDA RODRIGUEZ"/>
    <s v="Hombre"/>
    <x v="1"/>
    <s v="Quetzaltenango"/>
    <s v="No"/>
    <s v="N/A"/>
    <s v="N/A"/>
    <s v="N/A"/>
    <s v="NO"/>
    <s v="ES LA ACCION DE HACER RIQUEZA Y INFLUIR EN LAS NORMAS QUE RIGEN LA SOCIEDAD"/>
    <s v="Muy alta"/>
    <s v="Sí"/>
    <s v="Seguridad y justicia;Servicios públicos y desarrollo urbano ;Salud;Educación;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EJORAR EL CONTROL EN PROCESOS Y AUDITORIAS PARA LLEVAR CUANTAS TRANSPARENTE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LA FALTA DE OPORTUNIDADES CON SUELDO DIGNOS"/>
    <s v="HACIENDO CENSOS Y CREANDO SITIOS PARA DARLE SEGUIMIENTO A LOS PROCESOS"/>
    <s v="LA CURRUPCION NO VA PARAR HASTA NO HABER UN CAMBIO DE VALORES, PERSONAS Y SOBRE TODO MAS DEMOCRACIA"/>
  </r>
  <r>
    <s v="Gustavo Adolfo García Chiu"/>
    <s v="Hombre"/>
    <x v="5"/>
    <s v="Guatemala "/>
    <s v="Si"/>
    <s v="Sociedad Civil"/>
    <s v="FUNDENCA"/>
    <s v="Socio"/>
    <s v="gustavogarciachiu@gmail.com"/>
    <s v="Es utilizar los recursos en beneficio propio en detrimento de los demás."/>
    <s v="Muy alta"/>
    <s v="Sí"/>
    <s v="Educación;Salud;Seguridad y justicia;Servicios públicos y desarrollo urbano ;Oportunidades laborales ;Estancamiento como país"/>
    <s v="Cultura de impunidad y tolerancia social hacia la corrupción  ;Concentración de poder y falta de mecanismos de control  "/>
    <s v="Estado coptado"/>
    <s v="Educación y concientización ciudadan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ordinación entre todas"/>
    <s v="Muy de acuerdo "/>
    <s v="Asociaciones civiles, cocodes, municipalidades,los 3 Organismos del Estado"/>
    <s v="Coordinación ciudadana entre ciudadanos y autoridades"/>
    <m/>
  </r>
  <r>
    <s v="Jessica Morales"/>
    <s v="Mujer"/>
    <x v="0"/>
    <s v="Guatemala "/>
    <s v="No"/>
    <s v="Sociedad Civil"/>
    <s v="N/A"/>
    <s v="N/A"/>
    <s v="jessimar2210@gmail.com"/>
    <s v="Alguien que sobrepasa su autoridad y se desmoraliza así mismo. Corrompiendo su integridad como persona "/>
    <s v="Muy alta"/>
    <s v="Sí"/>
    <s v="Educación;Salud;Servicios públicos y desarrollo urbano ;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ar una política anticorrupción, anti soborno. Fortalecer cultur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libre albedrío. "/>
    <s v="Programas sociales, valores éticos y morales."/>
    <s v="Desgraciadamente hoy en día se sufre con claridad actos de corrupción masivos, esto porque no se sanciona los actos cómo tendría que ser. Porque dejar que un ladrón siga robando, porque dejar en libertad a alguien que ha asesinado, porque dar de lo impuestos a las cárceles cuando ellos mismos tendrían que ganarse el pan de cada día. Porque no implementar un plan de educación rígido promoviendo la importancia de la integridad."/>
  </r>
  <r>
    <s v="Lauriano Figueroa Quiñonez"/>
    <s v="Hombre"/>
    <x v="3"/>
    <s v="Santa Rosa"/>
    <s v="Si"/>
    <s v="Sociedad Civil"/>
    <s v="Fundenca"/>
    <s v="Miembro de la Junta Directiva"/>
    <s v="Figueroa.lauriano@gmail.com"/>
    <s v="Aprovecharse de los fondos públicos o aprovecharse del cargo para obtener dinero que no le corresponde, incumplimiento de sus deberes por los que recibe un salario"/>
    <s v="Baja"/>
    <s v="Sí"/>
    <s v="Educación;Seguridad y justicia"/>
    <s v="Débil sistema de justicia y falta de sanciones efectivas  ;Cultura de impunidad y tolerancia social hacia la corrupción  ;Cultura del funcionario público para obligar pago de soborno "/>
    <s v="Falta de espacios institucionalizados para que la ciudadanía ejerza auditoría social ;No darle seguimiento a denuncias de actos de corrupción por funcionario publicos"/>
    <s v="Crear el. Sistema de denuncias electronic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ctuar con ejemplo desde la cabeza de la estructura del gobierno"/>
    <s v="De acuerdo "/>
    <s v="Empezar desde las escuelas, formando maestros y padres de familia que actúen con elmejemplo"/>
    <s v="A través de un sistema virtual y demostrando resultados "/>
    <s v="Es una tarea que requerirá cambios generacionales. Los funcionarios ser un ejemplo. "/>
  </r>
  <r>
    <s v="Luis Enrique Riquiac Quixtan"/>
    <s v="Hombre"/>
    <x v="2"/>
    <s v="Quiché"/>
    <s v="No"/>
    <s v="Sociedad Civil"/>
    <s v="San Miguel madera "/>
    <s v="Auxiliar "/>
    <s v="No"/>
    <s v="Es hacer mal uso de fondos públicos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Un mejor sistema judi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Sociedad civil "/>
    <s v="Denunciar "/>
    <s v="Nada "/>
  </r>
  <r>
    <s v="Mónica Solórzano "/>
    <s v="Mujer"/>
    <x v="1"/>
    <s v="Guatemala "/>
    <s v="Si"/>
    <s v="Sector Público"/>
    <s v="USAC"/>
    <s v="Directora Escuela Medicina Veterinaria "/>
    <s v="monicasolorzano@profesor.usac.edu.gt"/>
    <s v="Pasar sobre los derechos de los demás para beneficiarse"/>
    <s v="Muy alta"/>
    <s v="Sí"/>
    <s v="Educación;Salud;Seguridad y justicia;Servicios públicos y desarrollo urbano ;Oportunidades laborales "/>
    <s v="Cultura de impunidad y tolerancia social hacia la corrupción  ;Concentración de poder y falta de mecanismos de control  ;Débil sistema de justicia y falta de sanciones efectivas  "/>
    <s v="Falta de transparencia en los procesos administrativos ;Insuficiente rendición de cuentas y control  ;Falta de espacios institucionalizados para que la ciudadanía ejerza auditoría social "/>
    <s v="Educación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El gobierno, los organismos internacionales, el sector privado"/>
    <s v="Denunciando los actos de corrupcion desde donde se encuentra"/>
    <m/>
  </r>
  <r>
    <s v="Lizandro Morales "/>
    <s v="Hombre"/>
    <x v="2"/>
    <s v="Chimaltenango"/>
    <s v="Si"/>
    <s v="Sector Público"/>
    <s v="Maderas San Miguel SA"/>
    <s v="Auxiliar de bodega "/>
    <s v="No"/>
    <s v="Robo "/>
    <s v="Muy alta"/>
    <s v="Sí"/>
    <s v="Salud"/>
    <s v="Débil sistema de justicia y falta de sanciones efectivas  "/>
    <s v="Falta de transparencia en los procesos administrativos ;Insuficiente rendición de cuentas y control  ;Falta de espacios institucionalizados para que la ciudadanía ejerza auditoría social "/>
    <s v="Información "/>
    <s v="Creando oficinas regionales anticorrupción  "/>
    <s v="De acuerdo "/>
    <s v="Investigar"/>
    <s v="Estar informados "/>
    <m/>
  </r>
  <r>
    <s v="Oscar Alvarez Gill"/>
    <s v="Hombre"/>
    <x v="3"/>
    <s v="Guatemala "/>
    <s v="No"/>
    <s v="N/A"/>
    <s v="N/A"/>
    <s v="N/A"/>
    <s v="oalvarezgill@gmail.com"/>
    <s v="La. comisión de acciones reñidas con la ley para perjuicio de otros y el beneficio propio"/>
    <s v="Alta"/>
    <s v="Sí"/>
    <s v="Salud;Seguridad y justicia;Servicios públicos y desarrollo urbano "/>
    <s v="Débil sistema de justicia y falta de sanciones efectivas  ;Cultura de impunidad y tolerancia social hacia la corrupción  ;La impunidad com la que actúan los corruptos"/>
    <s v="Una cultura de corrupción muy arraigada en los servidores públicos"/>
    <s v="Que no queden impunes los actos de corrupción"/>
    <s v="Creando oficinas regionales anticorrupción  ;Implementando programas educativos y de sensibilización sobre corrupción a nivel local, adaptados a las realidades de cada región ;Creando mecanismos ágiles para la denuncia oportuna y anónima de actos corruptos "/>
    <s v="Muy de acuerdo "/>
    <s v="Un ministerio público comprometido e imparcial en ña investigación penal"/>
    <s v="Brindado oportunidades ágiles y oportunas para presentar las denuncias "/>
    <s v="Ojalá veamos acciones prontad"/>
  </r>
  <r>
    <s v="Vera Sosa"/>
    <s v="Mujer"/>
    <x v="3"/>
    <s v="Guatemala "/>
    <s v="No"/>
    <s v="N/A"/>
    <s v="N/A"/>
    <s v="N/A"/>
    <s v="veraysl25@gmail.com"/>
    <s v="Es cuando una persona con algún puesto alto o de poder, lucra o se beneficia con dinero por un favor!!!  "/>
    <s v="Muy alta"/>
    <s v="No"/>
    <s v="Educación;Seguridad y justicia;Servicios públicos y desarrollo urbano ;Oportunidades laborales ;Préstamos en bancos, deporte"/>
    <s v="Débil sistema de justicia y falta de sanciones efectivas  ;Cultura de impunidad y tolerancia social hacia la corrupción  ;Concentración de poder y falta de mecanismos de control  ;Pocos o ningún castigo..."/>
    <s v="Falta de transparencia en los procesos administrativos ;Insuficiente rendición de cuentas y control  ;Falta de espacios institucionalizados para que la ciudadanía ejerza auditoría social "/>
    <s v="Justicia sana, rendición de cuentas, intolerancia castig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cortes, el sistema de justicia en General"/>
    <s v="Primero, tener acceso a CVs de postulantes al sistema de justicia, y poder ejercer voto  "/>
    <m/>
  </r>
  <r>
    <s v="Denia Eunice Del Valle Barrera "/>
    <s v="Mujer"/>
    <x v="1"/>
    <s v="Guatemala "/>
    <s v="No"/>
    <s v="N/A"/>
    <s v="N/A"/>
    <s v="N/A"/>
    <s v="deniadelvalle@gmail.com"/>
    <s v="Utilizar recursos que no son propios para mi beneficio, el de mi familia o terceros con los que tengo relación, usar un puesto o influencias para beneficiar a otros según mis propios intereses "/>
    <s v="Muy alta"/>
    <s v="No"/>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Pérdida de valores en la sociedad"/>
    <s v="Falta de transparencia en los procesos administrativos ;Insuficiente rendición de cuentas y control  ;Falta de espacios institucionalizados para que la ciudadanía ejerza auditoría social "/>
    <s v="Rendición de cuentas, participación ciudadan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mación en valores, educación coudadana"/>
    <s v="Muy de acuerdo "/>
    <s v="Sociedad civil, sector privado, líderes locales"/>
    <s v="Reconociendo la responsabilidad y deber ciudadano de cumplir con  la ley, asumir el.deber cívico"/>
    <m/>
  </r>
  <r>
    <s v="Rene Patal López "/>
    <s v="Hombre"/>
    <x v="3"/>
    <s v="Chimaltenango"/>
    <s v="Si"/>
    <s v="Sociedad Civil"/>
    <s v="Mercy Corps "/>
    <s v="Oficial de implementación programática "/>
    <s v="repatal@yahoo.com"/>
    <s v="Alguien sin valores que se apropia de  lo ajeno 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Justicia pronta e imparcial, liderazgo qué de ejemplo"/>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influencia positiva de todos los líderes religiosos en general"/>
    <s v="Pedir cuentas, rendición de cuentas de forma periódica todos los líderes deben predicar con el ejemplo"/>
    <s v="Sin sanciones fuertes no se mitigar a la corrupción. "/>
  </r>
  <r>
    <s v="Hugo Edilberto Vargas Barahona "/>
    <s v="Hombre"/>
    <x v="3"/>
    <s v="Guatemala "/>
    <s v="Si"/>
    <s v="Sociedad Civil"/>
    <s v="FUNDENCA "/>
    <s v="Vocal en JD"/>
    <s v="hvarba@gmail.com"/>
    <s v="Apropiarse de lo que no es mío. Incumplir las leyes. Dejarse sobornar"/>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
    <s v="Recuperar y fortalecer la institucional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ombatir narcotráfico"/>
    <s v="Creando espacios de discusión público privados"/>
    <s v="Ojalá que esta encuesta sirva"/>
  </r>
  <r>
    <s v="Oscar Rene Villagran Fajardo"/>
    <s v="Hombre"/>
    <x v="3"/>
    <s v="Chiquimula"/>
    <s v="Si"/>
    <s v="Sociedad Civil"/>
    <s v="ADISO"/>
    <s v="Vocal"/>
    <s v="oscarrenevillagran@gmail.com"/>
    <s v="Hacerse dueño de recursos que no corresponde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Cultura arraigada en el sistema"/>
    <s v="Falta de transparencia en los procesos administrativos ;Insuficiente rendición de cuentas y control  ;Falta de espacios institucionalizados para que la ciudadanía ejerza auditoría social ;Fiscalizaciones sezgadas"/>
    <s v="Realizacion de investigaciones cruzadas en la fiscalizacion y aplicacion de penas severaspenas"/>
    <s v="Creando oficinas regionales anticorrupción  ;Fomentando la colaboración entre gobiernos locales, organizaciones civiles y la ciudadanía para identificar y prevenir actos de corrupción en cada territorio  "/>
    <s v="Muy de acuerdo "/>
    <s v="Empresarios"/>
    <s v="Considero bien dificil por la convulsion social imperante"/>
    <s v="Revision de Guatecompras, muchos proyectos son adjudicados por un minto mayor siendo la misma o mejor calidad de buenes y servicios."/>
  </r>
  <r>
    <s v="Francisco Montenegro Valladarez"/>
    <s v="Hombre"/>
    <x v="3"/>
    <s v="Guatemala "/>
    <s v="Si"/>
    <s v="Academia "/>
    <s v="FUNDENCA"/>
    <s v="Vocal"/>
    <s v="copalchi@msn.com"/>
    <s v="Cualquier actividad ilicita e inmoral que tome los recursos del pueblo para su propio beneficio, provocando daño a la sociedad"/>
    <s v="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
    <s v="Evitar la impunidad, cultura de rendicion de cuentas"/>
    <s v="Fomentando la colaboración entre gobiernos locales, organizaciones civiles y la ciudadanía para identificar y prevenir actos de corrupción en cada territorio  "/>
    <s v="De acuerdo "/>
    <s v="Un sistema de justicia que persiga la corrupcion no que la fomente"/>
    <s v="Denunciando a las personas corruptas"/>
    <s v="Actualmente la lucha contra la corrupcion se estrella con un organismo judicial y legislativo corruptos y son ellos los que denberian tomar el liderazgo en esta lucha"/>
  </r>
  <r>
    <s v="Amed Bautista"/>
    <s v="Hombre"/>
    <x v="3"/>
    <s v="Guatemala "/>
    <s v="Si"/>
    <s v="Sociedad Civil"/>
    <s v="colegio profesional"/>
    <s v="colegiado activo"/>
    <s v="amed.bautista@inaf.com.gt"/>
    <s v="todo acto o acción que implica apropiarse de recursos que pertenece a una institucion, organizacion y otras, para su beneficio."/>
    <s v="Muy alta"/>
    <s v="Sí"/>
    <s v="todas;Educación;Salud;Seguridad y justicia;Servicios públicos y desarrollo urbano ;Oportunidades laborales "/>
    <s v="Débil sistema de justicia y falta de sanciones efectivas  ;Cultura de impunidad y tolerancia social hacia la corrupción  "/>
    <s v="Insuficiente rendición de cuentas y control  ;Falta de espacios institucionalizados para que la ciudadanía ejerza auditoría social "/>
    <s v="hacer los tramites más practicos, ejercer control sobre los prestos de decision, lo más practice poner medidas de control eficientes y efectivas."/>
    <s v="Fomentando la colaboración entre gobiernos locales, organizaciones civiles y la ciudadanía para identificar y prevenir actos de corrupción en cada territorio  ;Creando oficinas regionales anticorrupción  "/>
    <s v="Muy de acuerdo "/>
    <s v="personal de direccion honrados y probos "/>
    <s v="quienes conocemos algunas instituciones develops saber a donde dirigir nuestras denuncias que le den un verdadero seguimiento no MP."/>
    <s v="mucho exito en la lucha anticorrupcion "/>
  </r>
  <r>
    <s v="Luciano "/>
    <s v="Hombre"/>
    <x v="1"/>
    <s v="Izabal"/>
    <s v="Si"/>
    <s v="Sector Público"/>
    <s v="INEB FRANCISCO MARROQUIN "/>
    <s v="Docente "/>
    <s v="lucianojesuspolanco@gmail.com"/>
    <s v="Romper los Valores, tales cómo la Honradez,  la Honestidad, la Confianza, la Lealtad y otros; haciendo lo incorrecto. "/>
    <s v="Muy alta"/>
    <s v="Sí"/>
    <s v="Educación;Salud;Seguridad y justicia;Servicios públicos y desarrollo urbano ;Oportunidades laborales ;La sostenibilidad del círculo o nivel de vida familiar y ingobernabilidad del Estado. "/>
    <s v="Débil sistema de justicia y falta de sanciones efectivas  ;Cultura de impunidad y tolerancia social hacia la corrupción  ;Concentración de poder y falta de mecanismos de control  ;La Indiferencia de una Sociedad que se está acostumbrando a que le den &quot;Atol con El Dedo &quot; y recibir migajas para entretenerle, sin ponerse a pensar que no quieren que &quot; despierte&quot;del sueño en que lo tienen sumergido, mientras le roban hasta su identidad. "/>
    <s v="Falta de transparencia en los procesos administrativos ;Insuficiente rendición de cuentas y control  ;Falta de espacios institucionalizados para que la ciudadanía ejerza auditoría social ;La sapiencia para escoger a los Administradores de sus Dependencias; que no debe basarse únicamente en apellidos de abolengo o Títulos Académicos. "/>
    <s v="La recuperación de los Valores, la Visión de País  y reclutamiento de personas con alto nivel de credibilidad entre la sociedad.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La Depuración de instituciones y entidades que están funcionando con índices de mal uso de fondos públicos, que Gobierno tras Gobierno siguen como medio para crear Nuevos Ricos a costa del dinero del Pueblo.."/>
    <s v="Muy de acuerdo "/>
    <s v="Los Grupos de Apoyo en dónde no participen los Alcaldes. Diputados o gente con vinculaciones dudosas."/>
    <s v="Firmando gente con capacidad de expresarse con criterio amplio y que reciba un apoyo no comprometido con ningún  Sector, sino, con el Pueblo. Que sirva no que se sirva."/>
    <s v="Qué sabemos que no es fácil derrumbar este andamiaje Corrupto en el cual tienen cooptada la Administración Pública. Pero que enfrentandola se le frena y el desgaste lo están sufriendo y se dará La victoria, siempre y cuando se tome en cuenta a la población y se le informe, pues existe mucha desinformación.  Así  también existen Grupos de Poder Paralelos que do.inan Sectores de la población; estos están metidos dentro de la Instituciones del Estado cooptando su funcionamiento y lo condicionan. Esto lo vivo en mi día a día en el Ramo donde me desenvuelvo y la pérdida de la Institucionalidad Departamental ."/>
  </r>
  <r>
    <s v="Cesar"/>
    <s v="Hombre"/>
    <x v="1"/>
    <s v="Alta Verapaz"/>
    <s v="Si"/>
    <s v="Sector Público"/>
    <s v="Ministerio de  la Defensa Nacional"/>
    <s v="Recurso  Humano"/>
    <s v="si"/>
    <s v="saqueo, sustraccion de  forma  ilicita, beneficio  personal  en cualquier  forma"/>
    <s v="Muy 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nciones  mas  severas  en el ambito  de Justi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Impunidad"/>
    <s v="Denucias ante  los organos  jurisdiccionales"/>
    <s v="Tarea de  todos  hacer  que  busquemos  el desarrollo  para el  Pais."/>
  </r>
  <r>
    <s v="Ana Lorena Ramirez "/>
    <s v="Mujer"/>
    <x v="1"/>
    <s v="Guatemala "/>
    <s v="No"/>
    <s v="Ninguna "/>
    <s v="Ninguna "/>
    <s v="Ninguna "/>
    <s v="Si"/>
    <s v="Aprovecharse de un cargo o posición para beneficio propio "/>
    <s v="Baj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Supervisión, "/>
    <s v="Fomentando la colaboración entre gobiernos locales, organizaciones civiles y la ciudadanía para identificar y prevenir actos de corrupción en cada territorio  "/>
    <s v="Muy de acuerdo "/>
    <s v="Justicia "/>
    <s v="Teniendo un lugar seguro y defiar, donde se pueda denunciar y que hagan caso a lo que se dice"/>
    <m/>
  </r>
  <r>
    <s v="Carlos E Becerra C"/>
    <s v="Hombre"/>
    <x v="3"/>
    <s v="San Marcos"/>
    <s v="No"/>
    <s v="Sector privado "/>
    <s v="Empresario"/>
    <s v="Propietario"/>
    <s v="Pacarlosbecerra@gmail"/>
    <s v="Com"/>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Muchas otras causas"/>
    <s v="Falta de transparencia en los procesos administrativos ;Insuficiente rendición de cuentas y control  ;Falta de espacios institucionalizados para que la ciudadanía ejerza auditoría social "/>
    <s v="El MP , La contraloria, etc , el gobierno está desarticulado, nada funcion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Fortalecer la educacion a nivel nacional"/>
    <s v="Fortalecer los cocodes y demas autoridades vinculadas al tema"/>
    <s v="Papel importante tambien es el control de la inseguridad en el pais que promueven grupos al margen de la ley"/>
  </r>
  <r>
    <s v="Mónica Manuela Macz Barrientos"/>
    <s v="Mujer"/>
    <x v="1"/>
    <s v="Guatemala "/>
    <s v="Si"/>
    <s v="Sociedad Civil"/>
    <s v="Conduent"/>
    <s v="Analista financiero"/>
    <s v="mmmacz@gmail.com"/>
    <s v="Es usar recursos del estado para beneficio personal. O "/>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
    <s v="Mecanismos de fiscalización "/>
    <s v="Implementando programas educativos y de sensibilización sobre corrupción a nivel local, adaptados a las realidades de cada región "/>
    <s v="Muy de acuerdo "/>
    <s v="Un buen sistema de justicia y un ministerio publico que no se preste a la corrupción "/>
    <s v="Dar seguimiento a los gastos del estado y presentar denuncias cuando no se haya cumplido con lo que se esta reportando como gastado"/>
    <m/>
  </r>
  <r>
    <s v="Juan Carlos alvarez"/>
    <s v="Hombre"/>
    <x v="1"/>
    <s v="Chimaltenango"/>
    <s v="No"/>
    <s v="Sociedad Civil"/>
    <s v="N/A"/>
    <s v="N/A"/>
    <s v="Juancarlosa1506@gmail.com"/>
    <s v="Deterioro de valore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la impun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iglesias "/>
    <s v="Fiscalizando"/>
    <s v="Que el procurador de los derechos humanos no proteja a los delincuentes sino a la gente onrrada"/>
  </r>
  <r>
    <s v="Oscar Castillo "/>
    <s v="Hombre"/>
    <x v="3"/>
    <s v="Guatemala "/>
    <s v="Si"/>
    <s v="Sociedad Civil"/>
    <s v="FUNDENCA"/>
    <s v="Fundador"/>
    <s v="frutalessanjose@yahoo.com"/>
    <s v="Apropiarse de algo que no le corresponde"/>
    <s v="Alta"/>
    <s v="Sí"/>
    <s v="Servicios públicos y desarrollo urbano ;Salud;Seguridad y justicia"/>
    <s v="Débil sistema de justicia y falta de sanciones efectivas  ;Cultura de impunidad y tolerancia social hacia la corrupción  ;Concentración de poder y falta de mecanismos de control  "/>
    <s v="Falta de transparencia en los procesos administrativos "/>
    <s v="El castigo, sentar presidentes, cárcel y expropiación de bien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ejemplo de probidad de autoridades"/>
    <s v="Fiscalización comunitaria, otorgando poder. A los cocodes"/>
    <s v="Es difícil pero no imposible erradicar la corrupción que está bien cimentada"/>
  </r>
  <r>
    <s v="Vilma Aracely Tum Ac "/>
    <s v="Mujer"/>
    <x v="0"/>
    <s v="Alta Verapaz"/>
    <s v="Si"/>
    <s v="Sector Público"/>
    <s v="Municipalidad de San Juan Chamelco "/>
    <s v="Secretaria "/>
    <s v="viarat06@gmail.com "/>
    <s v="Actos que van en contra de constitución, delitos cometidos para enriquecerse ilícita mente con el dinero del pueblo."/>
    <s v="Muy alta"/>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Falta de espacios institucionalizados para que la ciudadanía ejerza auditoría social "/>
    <s v="Decepcionada del gobierno actual, no hay transparencia, todos buscan su propio beneficio "/>
    <s v="Creando oficinas regionales anticorrupción  ;Implementando programas educativos y de sensibilización sobre corrupción a nivel local, adaptados a las realidades de cada región "/>
    <s v="Muy de acuerdo "/>
    <s v="El mismo pueblo "/>
    <s v="Permitiendolo el Estado "/>
    <s v="Que Dios nos bendiga "/>
  </r>
  <r>
    <s v="Mayra Margarita Lopez Ramirez "/>
    <s v="Mujer"/>
    <x v="1"/>
    <s v="Sacatepéquez "/>
    <s v="Si"/>
    <s v="Sociedad Civil"/>
    <s v="CSUCA-ONG"/>
    <s v="Asistente"/>
    <s v="Maymalo@gmail.com "/>
    <s v="Hacer mal uso de los derechos que se le confían a una autoridad o funcionari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Educar con valores éticos desde el hogar y la escuela "/>
    <s v="Implementando programas educativos y de sensibilización sobre corrupción a nivel local, adaptados a las realidades de cada región "/>
    <s v="Muy de acuerdo "/>
    <s v="Transferencia, capacitación, prevención, detección, sanción "/>
    <s v="A través de una oficina que tuviera voy y voto"/>
    <s v="Uso de tecnología avanza para ayudar a controlar mejor"/>
  </r>
  <r>
    <s v="Sonia Elizabeth Lopez "/>
    <s v="Mujer"/>
    <x v="1"/>
    <s v="Guatemala "/>
    <s v="No"/>
    <s v="Sociedad Civil"/>
    <s v="N/A"/>
    <s v="N/A"/>
    <s v="sonialopez73@hotmail.com"/>
    <s v="Literal robo descarado!"/>
    <s v="Muy alta"/>
    <s v="Sí"/>
    <s v="Seguridad y justicia"/>
    <s v="Cultura de impunidad y tolerancia social hacia la corrupción  "/>
    <s v="Abuso de poder, utilización de influencia!;Falta de transparencia en los procesos administrativos "/>
    <s v="Quebrar todas las diferentes líneas que existen en la administración pública."/>
    <s v="Fomentando la colaboración entre gobiernos locales, organizaciones civiles y la ciudadanía para identificar y prevenir actos de corrupción en cada territorio  ;Apliquen las normas de gestión de calidad de ética y el que no se alinea despedido"/>
    <s v="Muy de acuerdo "/>
    <s v="Hacer conciencia y educar a la población en general a denunciar sin miedo."/>
    <s v="No dar mordida a ninguno, aceptar el cumplimiento de la Leysi la he faltado."/>
    <s v="Ojalá se aplique!"/>
  </r>
  <r>
    <s v="Agripina Tot Maas"/>
    <s v="Mujer"/>
    <x v="1"/>
    <s v="Baja Verapaz"/>
    <s v="No"/>
    <s v="N/A"/>
    <s v="N/A"/>
    <s v="N/A"/>
    <s v="totmaasagripina@gmail.com"/>
    <s v="Hacer mal uso de los recursos asignados para el bien comun "/>
    <s v="Muy alta"/>
    <s v="Sí"/>
    <s v="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ecanismos de control efectivos. y mucha honestidad de parte de los empleados públicos.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De acuerdo "/>
    <s v="líderes religiosos "/>
    <s v="participación activa organizada y con fines comunes."/>
    <s v="los principios y valores son fundamentales para prevenir la corrupción en todo nivel "/>
  </r>
  <r>
    <s v="Ana Contreras"/>
    <s v="Mujer"/>
    <x v="3"/>
    <s v="Suchitepéquez"/>
    <s v="Si"/>
    <s v="Sociedad Civil"/>
    <s v="COCODE MIRALBOSQUE II"/>
    <s v="Secretaria"/>
    <s v="ana-sesto@hotmail.com"/>
    <s v="Todo lo que dañe a nuestro país a través de actos fuera de la ley"/>
    <s v="Muy alta"/>
    <s v="Sí"/>
    <s v="Salud;Seguridad y justicia;Servicios públicos y desarrollo urbano ;Oportunidades laborales "/>
    <s v="Cultura de impunidad y tolerancia social hacia la corrupción  ;Infiltración de personas corruptas en puestos de pider;Concentración de poder y falta de mecanismos de control  "/>
    <s v="Falta de espacios institucionalizados para que la ciudadanía ejerza auditoría social ;Insuficiente rendición de cuentas y control  "/>
    <s v="Aplicar la ley de forma ecuánime sin dejar libres a corruptos tergiversando las leyes a su favor y verificar bien los casos de personas que por denunciar actos ilícitos resultan injustamente privados de su libert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Educando a nuestros niños desde casa y dejar dd ver la corrupción como algo normal."/>
    <s v="Muy de acuerdo "/>
    <s v="La educación en las escuelas, iglesias, laxeducación en casa principalmente, grupos comunitarios, perder el miedo a la denuncia ( esto último lo más difícil por las consecuencias de riesgo que esto implica)"/>
    <s v="Organizándose desde sus comunidades bajo la supervisión de grupos de ciudadanos altamente reconocidos por su honestidad."/>
    <s v="Poner en práctica las constantes capacitaciones de forma obligatoria tanto en organizaciones públicas como privadas el reforzamiento de principios y valores eliminando el racismo, clásico, homofobia, gordofobia, xenofobia, etc."/>
  </r>
  <r>
    <s v="Kimberly Najera "/>
    <s v="Mujer"/>
    <x v="2"/>
    <s v="Guatemala "/>
    <s v="Si"/>
    <s v="Sector Público"/>
    <s v="Sector Justicia "/>
    <s v="N/A"/>
    <s v="Kiminajerafig@gmail.com"/>
    <s v="Es un fenómeno en la administración pública que implica generalmente el uso indebido del poder público  como medio es la transgresión  de normas legales o morales con fines de malversación de fondos público que impactan fe forma  negativa en el desarrollo social, económico y político de una sociedad. "/>
    <s v="Alta"/>
    <s v="No"/>
    <s v="Educación;Salud;Seguridad y justicia;Servicios públicos y desarrollo urbano "/>
    <s v="Cultura de impunidad y tolerancia social hacia la corrupción  "/>
    <s v="Falta de espacios institucionalizados para que la ciudadanía ejerza auditoría social "/>
    <s v="-"/>
    <s v="Fomentando la colaboración entre gobiernos locales, organizaciones civiles y la ciudadanía para identificar y prevenir actos de corrupción en cada territorio  "/>
    <s v="Muy de acuerdo "/>
    <s v="Existen varios actores claves además de los ciudadanos lo es las autoridades públicas, instituciones de judiciales así como organizaciones internacionales."/>
    <s v="Mejorar los canales de acceso a la  información públicas es esencial para mejorar la transparencia de las actividades Públicas."/>
    <s v="-"/>
  </r>
  <r>
    <s v="Selvyn Ivan Sierra Ramirez "/>
    <s v="Hombre"/>
    <x v="1"/>
    <s v="Alta Verapaz"/>
    <s v="No"/>
    <s v="Ninguna "/>
    <s v="Ninguna"/>
    <s v="Nunguno"/>
    <s v="Si"/>
    <s v="Es usar el poder para benéficos personales "/>
    <s v="Muy alta"/>
    <s v="No"/>
    <s v="Servicios públicos y desarrollo urbano ;Oportunidades laborales ;Seguridad y justicia"/>
    <s v="Débil sistema de justicia y falta de sanciones efectivas  ;Cultura de impunidad y tolerancia social hacia la corrupción  "/>
    <s v="Falta de espacios institucionalizados para que la ciudadanía ejerza auditoría social ;Falta de transparencia en los procesos administrativos ;Insuficiente rendición de cuentas y control  "/>
    <s v="No se"/>
    <s v="Implementando programas educativos y de sensibilización sobre corrupción a nivel local, adaptados a las realidades de cada región ;Creando una línea de denuncia contra la corrupción que sea manejada por una organización fuera de Guatemala y que reporte cada caso pada que no exista represalias "/>
    <s v="Muy de acuerdo "/>
    <s v="Justicia "/>
    <s v="En cada oficina pública tener métodos para calificar o denunciar el servicio público "/>
    <s v="Cuando se aplique la ley a los funcionarios corruptos la ciudadanía creerá en el proceso y la denuncia será una herramienta creíble y confiable "/>
  </r>
  <r>
    <s v="Juan José Natareno Franco "/>
    <s v="Hombre"/>
    <x v="3"/>
    <s v="Guatemala "/>
    <s v="Si"/>
    <s v="Sociedad Civil"/>
    <s v="Colegio de Ingenieros Agrónomos dé Guatemala "/>
    <s v="Miembro colegiado activo"/>
    <s v="j_natareno@yahoo.com"/>
    <s v="Toda acción que viole la ley en beneficio propio, pero también que viole principios y valores morales, éticos y de convivencia."/>
    <s v="Muy alta"/>
    <s v="No"/>
    <s v="Salud;Educación;Seguridad y justicia;Servicios públicos y desarrollo urbano ;Oportunidades laborales ;Infraestructur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Honradez, lealtad, justicia, responsabilidad, rendición de cuentas"/>
    <s v="Fomentando la colaboración entre gobiernos locales, organizaciones civiles y la ciudadanía para identificar y prevenir actos de corrupción en cada territorio  ;Políticas de Estado, gobernabilidad, gobernanza"/>
    <s v="Muy de acuerdo "/>
    <s v="Los tres poderes del Estado de Guatemala Si nadie ofrece"/>
    <s v="Si nadie ofrece, no habrá quien reciba. Si nadie pide, no habrá quien dé!!"/>
    <m/>
  </r>
  <r>
    <s v="HUGO MONTERROSO E."/>
    <s v="Hombre"/>
    <x v="3"/>
    <s v="Guatemala "/>
    <s v="Si"/>
    <s v="Academia "/>
    <s v="FACULTAD DE CIENCIAS ECONÓMICAS, USAC"/>
    <s v="COORINADOR DE CURSO/DOCENTE"/>
    <s v="monterrosca1212@profesor.usac.edu.gt"/>
    <s v="Mal uso de los recursos por parte de un funcionario en la marco de la autoridad que le dá el puesto o cargo que ocupa y de la autoridad que se le confía en relación con éste."/>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ENER UN FILTRO DESDE EL INCIO DE UN SERVIDOR O EMPLEADOS HASTA SU RETIRO DE LA FUNCIÓN Y SANCIONES EJEMPLA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APLICANDO MEDIDAS CORRECTIVAS EJEMPLARES"/>
    <s v="Muy de acuerdo "/>
    <s v="REALIZACIÓN DE AUDITORIAS SOCIALES A TODO NIVEL DEL PAIS"/>
    <s v="CREAR ENTES HONESTOS Y DEJAR VER QUE SE TOMAN EN CUENTAS SUS DENUNCIAS Y SE VEN LAS ACCIONES CORRECTIVAS POR PARTE DE LAS AUTORIADES COMPETENTES"/>
    <s v="HOJALÁ ESTO PUEDA TENER FRUTOS PORQUE Y ESTO ES INTOLERENTE."/>
  </r>
  <r>
    <s v="Abel Alejandro Juarez Recinos"/>
    <s v="Hombre"/>
    <x v="1"/>
    <s v="Guatemala "/>
    <s v="No"/>
    <s v="N/A"/>
    <s v="N/A"/>
    <s v="N/A"/>
    <s v="alejandroju@herbalife.com"/>
    <s v="Todo acto que pretenda darle un uso distinto al autorizado de un recurso o bien público o el uso ineficiente de los mismos"/>
    <s v="Alta"/>
    <s v="Sí"/>
    <s v="Educación;Salud;Seguridad y justicia;Servicios públicos y desarrollo urbano ;Oportunidades laborales ;No hay área que no se vea afectada por la corrupción "/>
    <s v="Débil sistema de justicia y falta de sanciones efectivas  ;Cultura de impunidad y tolerancia social hacia la corrupción  ;Concentración de poder y falta de mecanismos de control  ;Un deficiente sistema educativo"/>
    <s v="Falta de transparencia en los procesos administrativos ;Falta de espacios institucionalizados para que la ciudadanía ejerza auditoría social ;El exceso de formalismos burocráticos en los procesos administrativos "/>
    <s v="Simplificar procesos para que el ejercicio de auditoría y control sea a su vez más sencill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mentando una cultura de honradez a través del sistema educativo del país "/>
    <s v="Muy de acuerdo "/>
    <s v="El sistema de justicia, y cualquier otro que forme parte del sistema de pesos y contrapesos, pero sin la necesidad de crear más burocracia "/>
    <s v="Llevando los sistemas de control al ciudadano común. Al simplificar los procesos, cualquier cuidada o podría ser parte activa de los mecanismos de control y auditoría "/>
    <s v="El Estado necesita urgentemente una actualización a la ley de Servicio Civil. Mientras más ciudadanos honestos se involucren en la administración pública, más chance de que se puedan lograr cambios. Insisto en el tema de la simplificación de procesos. Lo engorroso siempre será una fuente de corrupción."/>
  </r>
  <r>
    <s v="Fermin Augusto Ramirez Saban"/>
    <s v="Hombre"/>
    <x v="1"/>
    <s v="Guatemala "/>
    <s v="No"/>
    <s v="N/A"/>
    <s v="N/A"/>
    <s v="N/A"/>
    <s v="feaufer.ramirez08@gmail.com"/>
    <s v="Buscar un beneficio personal aprovechándose de un cargo público "/>
    <s v="Muy alta"/>
    <s v="Sí"/>
    <s v="Educación;Salud;Seguridad y justicia;Servicios públicos y desarrollo urbano ;Oportunidades laborales ;Sat, imponen un bono de Q7,000.00 por hacer su trabajo bien hecho. También me colocaron un cepo porque me estacioné en lugar de descarga en la zona 1 cuando eran más de las 6pm y ya no existían camiones q fuesen a a descargar además fueron solo 5 minutos ya q me baje a preguntar por el precio de unas telas; considero q ese dinero de cobro de cepo es para beneficio las autoridades de la municipalidad que tienen sueldos muy elevados . "/>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Si fuere posible que exista un organismo internacional que supervise y tenga el poder sancionar a las personas corruptas de nuestro país ya que en nuestro país en todos los organismos hay corrupcion por lo tanto se apoyan entre sí "/>
    <s v="Implementando programas educativos y de sensibilización sobre corrupción a nivel local, adaptados a las realidades de cada región ;Creando un organismo internacional para q nos supervise y tenga poder de aplicar justicia en la anticorrupcion "/>
    <s v="Muy de acuerdo "/>
    <s v="Contratar auditorías externas internacionales para esposar supervisiones efectivas."/>
    <s v="Creando un organismo que represente al pueblo y este se haga valer por las opiniones de toda la población y a la vez tenga voto y poder en el congreso de la República "/>
    <s v="Nuestro es muy lindo no debemos dejar q se termine de hundir en la corrupcion "/>
  </r>
  <r>
    <s v="Jorge Alberto Juarez Baldizón "/>
    <s v="Hombre"/>
    <x v="1"/>
    <s v="Petén"/>
    <s v="Si"/>
    <s v="Sector Público"/>
    <s v="Ministerio de Agricultura, Ganadería y Alimentación "/>
    <s v="Servicios profesionales "/>
    <s v="jorgeajb70@yahoo.es"/>
    <s v="Falta de principios y valores"/>
    <s v="Alta"/>
    <s v="Sí"/>
    <s v="Educación;Salud;Seguridad y justicia;Oportunidades laborales ;Servicios públicos y desarrollo urbano "/>
    <s v="Concentración de poder y falta de mecanismos de control  ;Cultura de impunidad y tolerancia social hacia la corrupción  ;Débil sistema de justicia y falta de sanciones efectivas  "/>
    <s v="Falta de espacios institucionalizados para que la ciudadanía ejerza auditoría social ;Insuficiente rendición de cuentas y control  ;Falta de transparencia en los procesos administrativos "/>
    <s v="Carrera administrativa y sanciones "/>
    <s v="Fomentando la colaboración entre gobiernos locales, organizaciones civiles y la ciudadanía para identificar y prevenir actos de corrupción en cada territorio  ;Creando oficinas regionales anticorrupción  ;Implementando programas educativos y de sensibilización sobre corrupción a nivel local, adaptados a las realidades de cada región "/>
    <s v="De acuerdo "/>
    <s v="La justicia y la meritocracia "/>
    <s v="Sensibilizando a la población de la importancia de la ley de consejo de desarrollo y su reglamento."/>
    <s v="Establecer capacitación a todo nivel de la importancia de la participación ciudadana"/>
  </r>
  <r>
    <s v="Ottoniel Rivera "/>
    <s v="Hombre"/>
    <x v="3"/>
    <s v="Guatemala "/>
    <s v="No"/>
    <s v="N/A"/>
    <s v="N/A"/>
    <s v="N/A"/>
    <s v="orivera.ma@gmail.com"/>
    <s v="Es participar en prácticas incorrectas en los ámbitos sociales y públicos que atentan contra el bienestar de la población, y lamentablemente contribuye a incrementar la pobreza, en beneficio de unos y perjuicio de otros. Atenta contra la integridad y la paz."/>
    <s v="Muy alta"/>
    <s v="Sí"/>
    <s v="Educación;Salud;Seguridad y justicia;Servicios públicos y desarrollo urbano ;Oportunidades laborales ;Ambiente y desarrollo "/>
    <s v="Débil sistema de justicia y falta de sanciones efectivas  ;Cultura de impunidad y tolerancia social hacia la corrupción  ;Concentración de poder y falta de mecanismos de control  ;Ingobernabilidad, porque existen leyes y no se aplican por falta de recursos y voluntad política. Y por una débil Gobernanza, ya que la participación social en la implementación de las leyes es débil, ya que no hay espacios de participación ciudadana que le permitan a la sociedad hacer una inocencia política para la implementación de leyes en forma justa."/>
    <s v="Falta de transparencia en los procesos administrativos ;Insuficiente rendición de cuentas y control  ;Falta de espacios institucionalizados para que la ciudadanía ejerza auditoría social ;Ocupación de cargos públicos por personas incapaces y por compadrazgos políticos. Es decir por no existir les o mecanismos que regulen las competencias de los servidores públicos.La "/>
    <s v="Creación de mecanismos de la participación informada de la población, a través de distintas mesas técnicas en lo económico, social y ambient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plicar leyes que sancionen a los que hacen y propician la corrupción."/>
    <s v="De acuerdo "/>
    <s v="La corrupción debe combatirse no solo en el sector público, sino también en el sector privado, la academia y religiosos."/>
    <s v="Solamente organizando a la población de una manera totalmente participativa, informada, y con recursos aportados por los sectores público,  privado y de la sociedad, para que puedan movilizarse para participar en eventos de planificación, gestión, negociación e implementación de proyectos para el bienestar de la sociedad."/>
    <s v="Es importante aplicar sanciones a las personas y sus instrucciones, que sean encontrados cometiendo actos de corrupción."/>
  </r>
  <r>
    <s v="Ronaldo Antonio Camey Bernardino "/>
    <s v="Hombre"/>
    <x v="1"/>
    <s v="Alta Verapaz"/>
    <s v="Si"/>
    <s v="Sociedad Civil"/>
    <s v="Asociación Ambientalista y Gobernanza Kaq Koj"/>
    <s v="Presidente y representante legal "/>
    <s v="Si"/>
    <s v="Obtener fondos de manera ilegal o sobrevalorando los proyectos, productos o servicios "/>
    <s v="Muy alta"/>
    <s v="Sí"/>
    <s v="Educación;Salud;Seguridad y justicia;Servicios públicos y desarrollo urbano "/>
    <s v="Débil sistema de justicia y falta de sanciones efectivas  ;Cultura de impunidad y tolerancia social hacia la corrupción  ;Concentración de poder y falta de mecanismos de control  ;Estructuras políticas, narcotráfico y crimen organizado "/>
    <s v="Falta de transparencia en los procesos administrativos ;Insuficiente rendición de cuentas y control  ;Falta de espacios institucionalizados para que la ciudadanía ejerza auditoría social ;Sistema en manos de corruptos y corruptores"/>
    <s v="Gobiernos de puertas abiertas, información del gasto y acceso a la información permanentemente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Sociedad civil unida, fortalecida y comprometida en revisar con lupa todo"/>
    <s v="Mediante organización de colectivos que ejerzamos el derecho de auditar y presionar para mantener procesos transparentes "/>
    <s v="Hay que hacer grandes esfuerzos y se debe de gestionar desde los diferentes niveles institucionales y grupos organizados."/>
  </r>
  <r>
    <s v="Miguel Alberto Ramírez Fernandez"/>
    <s v="Hombre"/>
    <x v="3"/>
    <s v="Alta Verapaz"/>
    <s v="No"/>
    <s v="Sociedad Civil"/>
    <s v="Cobán Visionario"/>
    <s v="Buscar explicaciones sobre las obras municipales y de gobierno"/>
    <s v="Si"/>
    <s v="Robarle al pueblo,"/>
    <s v="Muy alta"/>
    <s v="No"/>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Que todas las personas que tendrían la responsabilidad de controlarla son nombradas por los mismos gobernantes"/>
    <s v="Hacer una consulta a la población para que den nombres y sugieran quienes tienen los atributos para crear un organismos de control "/>
    <s v="Implementando programas educativos y de sensibilización sobre corrupción a nivel local, adaptados a las realidades de cada región ;Crear otro organismo gubernamental para controlarla es agrandar los focos de corrupción "/>
    <s v="Muy de acuerdo "/>
    <s v="Que cualquier inversión sea obligatoriamente publicitada y conocida por el pueblo"/>
    <s v="Escuchar a todas las entidades,grupos y vecinos que quieran oponar"/>
    <s v="Hacerle entender al pueblo en general que un centavo que se gastan los funcionarios públicos es de todo el pueblo "/>
  </r>
  <r>
    <s v="Percy Barberena "/>
    <s v="Hombre"/>
    <x v="1"/>
    <s v="Guatemala "/>
    <s v="No"/>
    <s v="N/A"/>
    <s v="N/A"/>
    <s v="N/A"/>
    <s v="percybarberena@gmail.com"/>
    <s v="Es incumplir con acuerdos y normas establecidas "/>
    <s v="Muy alta"/>
    <s v="Sí"/>
    <s v="Educación;Salud;Seguridad y justicia;Servicios públicos y desarrollo urbano ;Oportunidades laborales ;Todas las áreas "/>
    <s v="Débil sistema de justicia y falta de sanciones efectivas  ;Cultura de impunidad y tolerancia social hacia la corrupción  ;Concentración de poder y falta de mecanismos de control  ;Falta de educación y compromiso "/>
    <s v="Falta de transparencia en los procesos administrativos ;Insuficiente rendición de cuentas y control  ;Falta de espacios institucionalizados para que la ciudadanía ejerza auditoría social "/>
    <s v="Transparencia, tecnología, fortalecimiento institucional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mplementación de tecnología para la transparencia "/>
    <s v="Muy de acuerdo "/>
    <s v="Todas las instituciones "/>
    <s v="Auditoria por medio de herramientas tecnológicas que faciliten la transparencia "/>
    <s v="Educación en ética y valores"/>
  </r>
  <r>
    <s v="Werner Escribá "/>
    <s v="Hombre"/>
    <x v="0"/>
    <s v="Guatemala "/>
    <s v="No"/>
    <s v="Sociedad Civil"/>
    <s v="N/A"/>
    <s v="N/A"/>
    <s v="wernersantos501@gmail.com"/>
    <s v="Que alguien acepte dinero a cambio de favores, que usen sus puestos para favorecerse a sí mismo a amigos "/>
    <s v="Alta"/>
    <s v="Sí"/>
    <s v="Educación;Salud;Seguridad y justicia;Servicios públicos y desarrollo urbano "/>
    <s v="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lud, seguridad y obras públicas "/>
    <s v="Creando oficinas regionales anticorrupción  "/>
    <s v="Muy de acuerdo "/>
    <s v="Gobierno, diputados, policías, jueces, sistema "/>
    <s v="Deberían de quitar la inmunidad a los servidores públicos, para que todos sean investigados periódicamente"/>
    <m/>
  </r>
  <r>
    <s v="Auralicia Escobar"/>
    <s v="Mujer"/>
    <x v="1"/>
    <s v="Guatemala "/>
    <s v="No"/>
    <s v="N/A"/>
    <s v="N/A"/>
    <s v="N/A"/>
    <s v="aescorez@gmail.com"/>
    <s v="Mal uso de recursos públicos para beneficio propio"/>
    <s v="Muy alta"/>
    <s v="Sí"/>
    <s v="Educación;Salud;Seguridad y justicia;Servicios públicos y desarrollo urbano ;Oportunidades laborales "/>
    <s v="Concentración de poder y falta de mecanismos de control  ;Débil sistema de justicia y falta de sanciones efectivas  "/>
    <s v="Falta de espacios institucionalizados para que la ciudadanía ejerza auditoría social ;Insuficiente rendición de cuentas y control  ;Falta de transparencia en los procesos administrativos "/>
    <s v="Quitar inmunidad para que puedan ser investigados y constantes auditorías.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De acuerdo "/>
    <s v="Gobierno, funcionarios públicos, ciudadanos"/>
    <s v="Capacitando a la población, dando información concreta de proyectos, inculcar valores."/>
    <m/>
  </r>
  <r>
    <s v="Alberto Utrera Illescas"/>
    <s v="Hombre"/>
    <x v="1"/>
    <s v="Guatemala "/>
    <s v="No"/>
    <s v="N/A"/>
    <s v="N/A"/>
    <s v="N/A"/>
    <s v="alutrera@citel.com.gt"/>
    <s v="El mal uso de los derechos concedidos a un  funcionario para beneficio.propio "/>
    <s v="Muy alta"/>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
    <s v="No permitir que kleguen a ser corruptis a traves de auditorías mensuales de organismos fuera del gobierno y hacer valer las leyes para 3ncanvelar y quitar los bienes adquiridos a traves de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rincipiosny Educación"/>
    <s v="Vwr que se cumplan los planes los presupuestos para mejoras en educación, salud, comunicación."/>
    <m/>
  </r>
  <r>
    <s v="Yara Ninnette Estrada Barrientos "/>
    <s v="Mujer"/>
    <x v="1"/>
    <s v="Sacatepéquez "/>
    <s v="No"/>
    <s v="Desempleada"/>
    <s v="N/A"/>
    <s v="N/A"/>
    <s v="Sí deseo estar informada"/>
    <s v="Estar en un puesto de gobierno y buscar beneficios personales haciendo mal uso de todos los recursos, conexiones y poder asignados, dejando a un lado su compromiso y responsabilidad a las funciones correctas encomendadas. Estas prácticas se ven a nivel gobierno y sector privado."/>
    <s v="Muy alta"/>
    <s v="Sí"/>
    <s v="Salud;Seguridad y justicia;Oportunidades laborales "/>
    <s v="Débil sistema de justicia y falta de sanciones efectivas  ;Cultura de impunidad y tolerancia social hacia la corrupción  ;Concentración de poder y falta de mecanismos de control  ;Falta de principios, valores y larga estancia de personal involucrado, reelección de funcionarios en los puestos y entidades autorizadas."/>
    <s v="Falta de transparencia en los procesos administrativos ;Insuficiente rendición de cuentas y control  ;Falta de espacios institucionalizados para que la ciudadanía ejerza auditoría social ;Falta de evaluación de desempeño del personal. Personal con larga estancia por muchos años en el mismo puesto. Acceso a plazas de trabajo por trafico de influencias o conveniencias personales de los puestos superiores. No selección de personal por oposición y procesos de reclutamiento y selección efectivos."/>
    <s v="Poner en práctica procesos efectivos de  reclutamiento,  selección y evaluación anual del desempeño efectiv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cluir en el pensum educativo a partir de 3ro. primara un curso de Ética y Educación ciudadana que incluya información de los 4 entes principales del Estado, "/>
    <s v="De acuerdo "/>
    <s v="Un sitio para denunciar y presentación de alguna prueba, para iniciar una investigación."/>
    <s v="Denunciando actos de corrupción y que las personas que den seguimiento sean honorables e incorruptibles."/>
    <s v="Los felicito por preocuparse por este flagelo. Cómo ciudadana me gustaría formar parte de este proyecto poniendo en práctica mi conocimiento y práctica en mejora continúa de Procesos."/>
  </r>
  <r>
    <s v="Wendi Polanco "/>
    <s v="Mujer"/>
    <x v="0"/>
    <s v="Sacatepéquez "/>
    <s v="Si"/>
    <s v="Sociedad Civil"/>
    <s v="Latiendo Juntas Guatemala "/>
    <s v="Coordinadora "/>
    <s v="Latiendojuntasgt@gmail.com "/>
    <s v="Manipular información, documentación, procesos, etc., para el beneficio de alguien o algunos"/>
    <s v="Muy alta"/>
    <s v="Sí"/>
    <s v="Educación;Salud;Seguridad y justicia;Servicios públicos y desarrollo urbano ;Oportunidades laborales ;Acceso a la justicia "/>
    <s v="Débil sistema de justicia y falta de sanciones efectivas  ;Cultura de impunidad y tolerancia social hacia la corrupción  ;Concentración de poder y falta de mecanismos de control  "/>
    <s v="Falta de espacios institucionalizados para que la ciudadanía ejerza auditoría social "/>
    <s v="Condenas claras y significativas para evitar la repetición. Eliminación de cualquier relación en los cargos públicos a personas que se han involucrado en actos de 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comunidad educativa"/>
    <s v="Organizándose, pero los organismos deben abrir espacios específicos de lucha contra la corrupción donde la sociedad civil pueda involucrarse y crear un sistema de de denuncia y divulgación de actos de corrupción que permitan ser evidenciados a la población, para que de esa manera vayan saliendo de los puestos de poder los corruptos. "/>
    <m/>
  </r>
  <r>
    <s v="Soledad Espada "/>
    <s v="Mujer"/>
    <x v="1"/>
    <s v="Guatemala "/>
    <s v="No"/>
    <s v="Desempleada"/>
    <s v="Mi casa"/>
    <s v="Ama de casa"/>
    <s v="amsech@gmail.com "/>
    <s v="Es  la perdida del capital estatal por personas sin valores ni principios q actuan con total impunidad del sistema, y provoca que elmEstado de bienestar no se logre  enriqueciendose unos cuantos a costa de pueblo. "/>
    <s v="Baja"/>
    <s v="Sí"/>
    <s v="Educación;Salud;Seguridad y justicia;Servicios públicos y desarrollo urbano ;Oportunidades laborales ;Es integral"/>
    <s v="Débil sistema de justicia y falta de sanciones efectivas  ;Cultura de impunidad y tolerancia social hacia la corrupción  ;Concentración de poder y falta de mecanismos de control  ;Estado fallido "/>
    <s v="Insuficiente rendición de cuentas y control  ;Falta de espacios institucionalizados para que la ciudadanía ejerza auditoría social "/>
    <s v="Sistemas de monitoreo ciudadanos, msyor transparencia y regorma al sector justicia ,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ifusión constante"/>
    <s v="Muy de acuerdo "/>
    <s v="Lehislativo, judicial, empresariado y ong locales"/>
    <s v="Difusion "/>
    <m/>
  </r>
  <r>
    <s v="Gricelda Noemi González Sacalxot "/>
    <s v="Mujer"/>
    <x v="1"/>
    <s v="Quetzaltenango"/>
    <s v="Si"/>
    <s v="Sociedad Civil"/>
    <s v="Plataforma de Mujeres Indigenas"/>
    <s v="Socia"/>
    <s v="Si"/>
    <s v="No realizar las cosas de forma ordena, cumplir los requerimientos o ejecutar las acciones a cuerdo a lo programado."/>
    <s v="Muy alta"/>
    <s v="Sí"/>
    <s v="Oportunidades laborales "/>
    <s v="Concentración de poder y falta de mecanismos de control  "/>
    <s v="Falta de espacios institucionalizados para que la ciudadanía ejerza auditoría social "/>
    <s v="Aplicar los mecanismos de control en las diferentes acciones "/>
    <s v="Fomentando la colaboración entre gobiernos locales, organizaciones civiles y la ciudadanía para identificar y prevenir actos de corrupción en cada territorio  "/>
    <s v="De acuerdo "/>
    <s v="El sector justicia pero de forma independiente"/>
    <s v="Construcción social sin fines politicos"/>
    <s v="Hay que promover procesos de transparencia constantemente para evitar las desigualdades sociales."/>
  </r>
  <r>
    <s v="Sherly Yesenia Güé Chó "/>
    <s v="Mujer"/>
    <x v="2"/>
    <s v="Alta Verapaz"/>
    <s v="Si"/>
    <s v="Sociedad Civil"/>
    <s v="PRODESSA"/>
    <s v="Facilitadora de incidencia política "/>
    <s v="Si"/>
    <s v="Es el uso inapropiado de poder en el sector público en beneficio propio."/>
    <s v="Muy alta"/>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Falta de espacios institucionalizados para que la ciudadanía ejerza auditoría social ;Falta de transparencia en los procesos administrativos "/>
    <s v="Mantener representación civil informada y con credibilidad  dentro de los distintos procesos. Promocionar y respetar la representación de los pueblos indígenas promocionando la paridad dentro de los distintos espacios políticos. Cultivar a través de distintos proyectos la educación política y el rescate de la identidad de transparencia y anticorrupcion en distintos tipos de pobla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rupos organizados, sector público, sector privado y toda aquella organización o sujeto que pertenezca o sea miembro de la sociedad guatemalteca"/>
    <s v="Denunciar anomalías que hemos observado, pronunciar y promocionar espacios que promuevan la anticorrucpcion, involucrar desde las infancias los procesos democráticos y el respeto a la la lucha de la soberanía  "/>
    <m/>
  </r>
  <r>
    <s v="Miriam Sigüenza de Montenegro "/>
    <s v="Mujer"/>
    <x v="1"/>
    <s v="Guatemala "/>
    <s v="Si"/>
    <s v="Religiosa "/>
    <s v="Sociedad Bíblica de Guatemala/  FAMGUA "/>
    <s v="Vocal/      Representante Legal "/>
    <s v="Si"/>
    <s v="El abuso que se ha tenido del erario públic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Manipulación del poder y recursos por entes empoderados"/>
    <s v="Falta de transparencia en los procesos administrativos ;Insuficiente rendición de cuentas y control  ;Falta de espacios institucionalizados para que la ciudadanía ejerza auditoría social ;Hablar siempre,  dar la cara, cualquiera que sea la situación "/>
    <s v="Transparencia,  ejercer justicia pront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mentar la cultura de confianza en las autoridades,  nadie dice nada porque tiene miedo"/>
    <s v="Muy de acuerdo "/>
    <s v="Empleados del Estado, en todos los estratos,  industriales,  banqueros"/>
    <s v="Denunciando CUALQUIER acto de corrupción "/>
    <s v="La corrupción está enraizada en las instituciones de Gobierno por más de 30-40 años y nosotros los ciudadanos solo lo aceptamos y nos hemos acostumbrado a vivir así,  es importante tener una cultura anticorrupción que empieza en los actos más mínimos y con las personas más pequeñas de nuestros hogares y así crear una sociedad más justa, más concierte de sus necesidades y  ACTUAR como participes de esa misma sociedad,  muchos queremos un cambio profundo"/>
  </r>
  <r>
    <s v="Carlota Virginia López Santa Cruz"/>
    <s v="Mujer"/>
    <x v="1"/>
    <s v="Guatemala "/>
    <s v="Si"/>
    <s v="Sociedad Civil"/>
    <s v="Pilares de Desarrollo de Mujeres, Niños y Adolescentes ONG ( PIDMUNA ONG )"/>
    <s v="Representante Legal "/>
    <s v="pidmuna@gmail.com"/>
    <s v="Cuando no se actúa con honestidad y se cometen Ilegalidade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 General honesto, Magistrados de CC honestos, Magistrados y Jueces del OJ, honestos y todas las Instituciones Públicas con personas hones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Salarios dignos, y cámaras ocultas en lugares estratégicos."/>
    <s v="Que se haga auditoría Social en cada Ministerio del Estado y en Municipalidades por medio de la Ley de Transparencia."/>
    <s v="Que se cumpla con la auditoría Social, como se a dicho, que no quede solo en papel."/>
  </r>
  <r>
    <s v="Veronica Palacios "/>
    <s v="Mujer"/>
    <x v="1"/>
    <s v="Huehuetenango"/>
    <s v="Si"/>
    <s v="Sector Público"/>
    <s v="Gobernación Departamental Huehuetenango "/>
    <s v="Asistente Profesional I"/>
    <s v="Veriuxpalacios@gmail.com"/>
    <s v="Es el abuso de poder para beneficiarse personalmente."/>
    <s v="Muy alta"/>
    <s v="No"/>
    <s v="Seguridad y justicia"/>
    <s v="Débil sistema de justicia y falta de sanciones efectivas  ;Cultura de impunidad y tolerancia social hacia la corrupción  "/>
    <s v="Falta de transparencia en los procesos administrativos "/>
    <s v="Formular denuncias sustentadas con pruebas"/>
    <s v="Implementando programas educativos y de sensibilización sobre corrupción a nivel local, adaptados a las realidades de cada región ;Creando oficinas regionales anticorrupción  "/>
    <s v="Muy de acuerdo "/>
    <s v="Estímulo al personal, "/>
    <s v="Teniendo una opción de opinión pública accesible en cada página de la Institución, para dejsr su denuncia sin que sea tan complicado accesar a la misma."/>
    <m/>
  </r>
  <r>
    <s v="José Arévalo "/>
    <s v="Hombre"/>
    <x v="1"/>
    <s v="Guatemala "/>
    <s v="No"/>
    <s v="N/A"/>
    <s v="N/A"/>
    <s v="N/A"/>
    <s v="jose.arevaloescobar20@gmail.com"/>
    <s v="Es ser participe de acciones que vulneren el sistema y que se aprovechen de los vacíos legales que sean detectados en el sistema gubernamental "/>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ferencia y rendición de cuentas, en conjunto con una cercanía con la población en general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organizaciones de sociedad civil, periodismo, los colegios profesionales y las organizaciones indígenas "/>
    <s v="Con espacios creados por entidades que conlleven credibilidad y transparencia "/>
    <m/>
  </r>
  <r>
    <s v="Emilsa Solís "/>
    <s v="Mujer"/>
    <x v="1"/>
    <s v="Zacapa"/>
    <s v="No"/>
    <s v="N/A"/>
    <s v="N/A"/>
    <s v="N/A"/>
    <s v="emilsasolorzano35@gmail.com"/>
    <s v="Es trabajar en el estado y obtener dinero de forma fraudulenta"/>
    <s v="Alta"/>
    <s v="No"/>
    <s v="Educación;Seguridad y justicia;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izaciones en todos los organismos del Estado y el gobierno y generar denuncias y que las investigaciones sean ericac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las y los ciudadanos no formemos parte de estos actos "/>
    <s v="Denunciando actos anómalos que vean"/>
    <m/>
  </r>
  <r>
    <s v="Natalia Nájera "/>
    <s v="Mujer"/>
    <x v="1"/>
    <s v="Petén"/>
    <s v="No"/>
    <s v="N/A"/>
    <s v="N/A"/>
    <s v="N/A"/>
    <s v="delidalorenn@gmail.com"/>
    <s v="Es la apropiación, falta de claridad, transparencia e informacion del uso de los recursos financieros y materiales de un grupo o de un estado, asi como tambien es el uso inadecuado de las normas jurídica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od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actores"/>
    <s v="Teniendo acceso a la informacion antes durante y después de la ejecución de proyectos "/>
    <s v="Es necesario crear penas altas a toda persona que se le compruebe corrupta y que no pueda optar a cargos públicos "/>
  </r>
  <r>
    <s v="Milvia Lorena Ochoa Hernández"/>
    <s v="Mujer"/>
    <x v="1"/>
    <s v="Huehuetenango"/>
    <s v="Si"/>
    <s v="Sector Público"/>
    <s v="Gobernación Departamental de Huehuetenango"/>
    <s v="Compras"/>
    <s v="milviaochoa@gmail,com "/>
    <s v="Es una mala práctica para beneficio personal a través de un puesto donde tomas decisiones o desarrollas un trabajo  "/>
    <s v="Alta"/>
    <s v="Sí"/>
    <s v="Servicios públicos y desarrollo urbano "/>
    <s v="Cultura de impunidad y tolerancia social hacia la corrupción  "/>
    <s v="Falta de transparencia en los procesos administrativos "/>
    <s v="Identificar en donde hay corrupción, cumplir las leyes "/>
    <s v="Fomentando la colaboración entre gobiernos locales, organizaciones civiles y la ciudadanía para identificar y prevenir actos de corrupción en cada territorio  "/>
    <s v="Muy de acuerdo "/>
    <s v="saciones penales "/>
    <s v="denunciando "/>
    <s v="Que los políticos carezcan de inmunidad que puedan ser jusgados "/>
  </r>
  <r>
    <s v="Cristopher David Osorio"/>
    <s v="Hombre"/>
    <x v="2"/>
    <s v="Guatemala "/>
    <s v="No"/>
    <s v="Sociedad Civil"/>
    <s v="TSE "/>
    <s v="Ex oficinista "/>
    <s v="osoriodavid297@gmail.com"/>
    <s v="Malas prácticas en la administración públic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Total independiencia de los poderes del estad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Auditoría social y fácil acceso a la información pública etc "/>
    <s v="Primero capacitar a todos los que se verán involucrados y empezar la auditoría en secretarias y todas las oficinas de gobierno "/>
    <s v="—"/>
  </r>
  <r>
    <s v="Sonia Escobedo "/>
    <s v="Mujer"/>
    <x v="1"/>
    <s v="Sacatepéquez "/>
    <s v="Si"/>
    <s v="Sociedad Civil"/>
    <s v="Alianza política sector de mujeres "/>
    <s v="Integrantes "/>
    <s v="Si"/>
    <s v="El uso de los recursos del Estado para beneficios propio"/>
    <s v="Alta"/>
    <s v="Sí"/>
    <s v="Educación;Salud;Seguridad y justicia;Servicios públicos y desarrollo urbano "/>
    <s v="Débil sistema de justicia y falta de sanciones efectivas  ;Cultura de impunidad y tolerancia social hacia la corrupción  ;CGC no hace bien  su trabajo "/>
    <s v="Falta de espacios institucionalizados para que la ciudadanía ejerza auditoría social "/>
    <s v="Directrices claras en la cadena de  jerarquí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omisiones de auditoria social de siscode"/>
    <s v="Asambleas municipales y comunitarias"/>
    <s v="Mejorar la comunicación "/>
  </r>
  <r>
    <s v="Elena Hurtado"/>
    <s v="Mujer"/>
    <x v="3"/>
    <s v="Guatemala "/>
    <s v="No"/>
    <s v="Independiente "/>
    <s v="Individual"/>
    <s v="N/A"/>
    <s v="elehurtado@gmail.com"/>
    <s v="Es violar las normas y abusar del poder para obtener ganancias de algún tipo -económicas, materiales, sociales, culturales- de forma ilegítima."/>
    <s v="Alta"/>
    <s v="Sí"/>
    <s v="Salud;Educación;Seguridad y justicia;Servicios públicos y desarrollo urbano ;Oportunidades laborales ;Todas"/>
    <s v="Débil sistema de justicia y falta de sanciones efectivas  ;Cultura de impunidad y tolerancia social hacia la corrupción  ;Concentración de poder y falta de mecanismos de control  "/>
    <s v="Desconocimiento de los procesos administrativos en detalle"/>
    <s v="Examen cuidadoso de todos los procesos administrativos que se llevan a cabo, detectar los puntos de corrupción, establecer los mecanismos para eliminarlos y de ahí para adelante (rendición de cuentas y otr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moviendo la fiscalización ciudadana; capacitando en las destrezas necesarias y la práctica para que efectivamente se sepa cómo se puede hacer"/>
    <s v="De acuerdo "/>
    <s v="Desde el Presidente, funcionarios públicos, justicia, técnicos como ingenieros industriales para el mapeo y evaluación de cada uno de los procesos administrativos"/>
    <s v="Capacitaciones prácticas en formas fáciles de reportar actos de corrupción y evidencia "/>
    <s v="Lamentablemente todos estos ejercicios se quedan en las personas de clase social media alta y alta que estén interesados en el tema, con acceso permanente y manejo el ámbito virtual y digital"/>
  </r>
  <r>
    <s v="Kendal Ivan Morán "/>
    <s v="Hombre"/>
    <x v="3"/>
    <s v="Guatemala "/>
    <s v="No"/>
    <s v="Sociedad Civil"/>
    <s v="N/A"/>
    <s v="N/A"/>
    <s v="Si"/>
    <s v="Malo uso de los recursos "/>
    <s v="Muy alta"/>
    <s v="Sí"/>
    <s v="Seguridad y justicia;Salud;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erteza Juríd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ener personal calificado y honesto "/>
    <s v="Mayor información de la ejecución de los programas de gobierno, congreso, Ministerio Público, Corte Suprema de Justicia, Corte de Constitucionalidad "/>
    <s v="Mejorar la calidad de la educación desde la primaria hasta la universitaria "/>
  </r>
  <r>
    <s v="José Roberto Chávez Miranda "/>
    <s v="Hombre"/>
    <x v="1"/>
    <s v="Guatemala "/>
    <s v="Si"/>
    <s v="Sector Público"/>
    <s v="Ministerio de Salud Pública y Asistencia Social "/>
    <s v="Servicios Profesionales "/>
    <s v="rchavez@mspas.gob.gt"/>
    <s v="Es cualquier acto que realice cualquier persona ya se en la administración pública y lo privado que tiene como objetivo el abuso de poder o pago por una acción que contraviene la ley"/>
    <s v="Alta"/>
    <s v="Sí"/>
    <s v="Salud;Seguridad y justicia;Servicios públicos y desarrollo urbano ;Oportunidades laborales ;Educación"/>
    <s v="Débil sistema de justicia y falta de sanciones efectivas  "/>
    <s v="Insuficiente rendición de cuentas y control  "/>
    <s v="La implementación de herramientas de control y análisis en las dependencias del estado "/>
    <s v="Fomentando la colaboración entre gobiernos locales, organizaciones civiles y la ciudadanía para identificar y prevenir actos de corrupción en cada territorio  "/>
    <s v="Muy de acuerdo "/>
    <s v="Los habitantes de Guatemala en General "/>
    <s v="Atrás de conversatorios y mesas de diálogo "/>
    <m/>
  </r>
  <r>
    <s v="María José Rodas Guamuche"/>
    <s v="Mujer"/>
    <x v="1"/>
    <s v="Quetzaltenango"/>
    <s v="Si"/>
    <s v="Sector Público"/>
    <s v="Gobernación Departamental de Quetzaltenango"/>
    <s v="Unidad Acceso a la Información Pública"/>
    <s v="accesoalainformacion@ministeriodegobernacion.gob.gt"/>
    <s v="Acto no ético, fuera de principios y normas"/>
    <s v="Muy alta"/>
    <s v="No"/>
    <s v="Seguridad y justicia;Servicios públicos y desarrollo urbano "/>
    <s v="Débil sistema de justicia y falta de sanciones efectivas  "/>
    <s v="Insuficiente rendición de cuentas y control  "/>
    <s v="Fiscalización social por ciudadanía, implementar programa de denuncias a nivel de institución  "/>
    <s v="Creando oficinas regionales anticorrupción  ;Implementando programas educativos y de sensibilización sobre corrupción a nivel local, adaptados a las realidades de cada región "/>
    <s v="Muy de acuerdo "/>
    <s v="Justicia y autoridades municipales"/>
    <s v="Denunciando "/>
    <m/>
  </r>
  <r>
    <s v="violeta mazariegos"/>
    <s v="Mujer"/>
    <x v="1"/>
    <s v="Guatemala "/>
    <s v="Si"/>
    <s v="Sector Público"/>
    <s v="Banguat"/>
    <s v="Asesor"/>
    <s v="violemazariegos@gmail.com"/>
    <s v="En el sector público es cuando se atenta contra la administración de las organizaciones estatales las cuales buscan satisfacer las necesidades de interés público y lograr los fines del Estado."/>
    <s v="Muy alta"/>
    <s v="Sí"/>
    <s v="Servicios públicos y desarrollo urbano "/>
    <s v="Cultura de impunidad y tolerancia social hacia la corrupción  ;Débil sistema de justicia y falta de sanciones efectivas  "/>
    <s v="Falta de espacios institucionalizados para que la ciudadanía ejerza auditoría social "/>
    <s v="Prevención, es muy difícul probarla y sancionarla y muy costoso"/>
    <s v="Fomentando la colaboración entre gobiernos locales, organizaciones civiles y la ciudadanía para identificar y prevenir actos de corrupción en cada territorio  ;protección de testigos y denuncias anónimas documentadas, politicas de conflictos de interes, y hacer publicas las citaciones del congreso evitando que sean chantajes o actividades para promover negocios o intereses particulares"/>
    <s v="Muy de acuerdo "/>
    <s v="servidores publicos honestos que están rodeados de un sistema que no les permite denunciar"/>
    <s v="acompañando el cumplimiento de contratos públicos que son de su interés, la fase de contratación suele ser muy técnica y especializada, esa es más para auditoria de sociedad civil organizada"/>
    <s v="Sería importante hacer un llamado al servidor público de carrera que es testigo pero que no puede hacer nada para cambiar las cosas por no sentirse protegido o por temor a perder su fuente de ingresos laborales"/>
  </r>
  <r>
    <s v="Cindi Yesenia González Montufar "/>
    <s v="Mujer"/>
    <x v="1"/>
    <s v="Izabal"/>
    <s v="No"/>
    <s v="Sociedad Civil"/>
    <s v="Cocode de mi comunidad "/>
    <s v="Vocal l"/>
    <s v="cindymontufar36@gmail.com"/>
    <s v="Tener un puesto público y hacer cosas fuera del orden como malversación de fondos hacer uso de los bienes inmuebles del estado darle mal uso. darle empleo a personas sin experiencia y sin llenar los perfiles etc. etc."/>
    <s v="Muy baja"/>
    <s v="Sí"/>
    <s v="Oportunidades laborales "/>
    <s v="Débil sistema de justicia y falta de sanciones efectivas  "/>
    <s v="Falta de transparencia en los procesos administrativos "/>
    <s v="Que los puesto administrativos de gobierno haigan personal con vocación de servicios para que atiendan a la población en general y sean el trabajo transparente en todo los sentidos."/>
    <s v="Fomentando la colaboración entre gobiernos locales, organizaciones civiles y la ciudadanía para identificar y prevenir actos de corrupción en cada territorio  "/>
    <s v="Muy de acuerdo "/>
    <s v="Sociedad Civil "/>
    <s v="Sociedad Civil "/>
    <s v="Muy importante que hagan este tipo de tes para uno que fue afectado tenga conocimiento que su existe una dependencia que vela por los derechos humanos de la población, si es muy interesante que todas las instituciones del ejecutivo que sea evaluadas con las auditorías para que así se vaya minimizando la corrupción."/>
  </r>
  <r>
    <s v="Dulce Valenzuela "/>
    <s v="Mujer"/>
    <x v="1"/>
    <s v="Guatemala "/>
    <s v="Si"/>
    <s v="Sector Público"/>
    <s v="MSPAS "/>
    <s v="Analista"/>
    <s v="Si"/>
    <s v="Es abusar del poder para beneficiarse de los recursos del pueblo."/>
    <s v="Alta"/>
    <s v="No"/>
    <s v="Oportunidades laborales "/>
    <s v="Débil sistema de justicia y falta de sanciones efectivas  ;Cultura de impunidad y tolerancia social hacia la corrupción  ;Que se haga valer la justicia "/>
    <s v="Falta de transparencia en los procesos administrativos "/>
    <s v="Tecnologia "/>
    <s v="Creando oficinas regionales anticorrupción  ;Fomentando la colaboración entre gobiernos locales, organizaciones civiles y la ciudadanía para identificar y prevenir actos de corrupción en cada territorio  "/>
    <s v="De acuerdo "/>
    <s v="Las instituciones encargadas de ejecutar la aplicación de las leyes "/>
    <s v="Denunciar "/>
    <s v="Fortalecer los sistemas de integridad"/>
  </r>
  <r>
    <s v="Ignacio Ochoa"/>
    <s v="Hombre"/>
    <x v="1"/>
    <s v="Sacatepéquez "/>
    <s v="Si"/>
    <s v="Academia "/>
    <s v="University of California Berkeley"/>
    <s v="Estudiante"/>
    <s v="ignacio.ochoa@wisr.edu"/>
    <s v="Uso y transferencias de recursos públicos, influencia de poder."/>
    <s v="Muy alta"/>
    <s v="Sí"/>
    <s v="Pagos por votos al Congreso, elevada deuda pública al solicitar más presupuesto"/>
    <s v="Poca voluntad de resolver y enfrentar. Todos se debelitan frente a la corrupción"/>
    <s v="Temor de enfrentar, pero debajo de la mesa quieren dinero"/>
    <s v="Informar con qué fondos se cuentan y en qué se gastan"/>
    <s v="Fomentando la colaboración entre gobiernos locales, organizaciones civiles y la ciudadanía para identificar y prevenir actos de corrupción en cada territorio  "/>
    <s v="Muy en desacuerdo "/>
    <s v="Alcaldes, Poder Ejecutivo"/>
    <s v="Capacitando en los temas del Presupuesto Nacional"/>
    <s v="Dar cuenta es decir transparentemente qué hay y en qué se gasta. Enseñar esto del presupuesto a la ciudadanía es esencial"/>
  </r>
  <r>
    <s v="Mario García "/>
    <s v="Hombre"/>
    <x v="1"/>
    <s v="Guatemala "/>
    <s v="Si"/>
    <s v="Sector Público"/>
    <s v="Ministerio de desarrollo social "/>
    <s v="Técnico III"/>
    <s v="mariogsamayoa@gmail.com"/>
    <s v="Es aprovechar determinado cargo o posición para beneficio propio o de interéses particulares"/>
    <s v="Muy alta"/>
    <s v="No"/>
    <s v="Educación;Servicios públicos y desarrollo urbano ;Seguridad y justicia;Oportunidades laborales ;Salud"/>
    <s v="Cultura de impunidad y tolerancia social hacia la corrupción  ;Concentración de poder y falta de mecanismos de control  "/>
    <s v="Falta de espacios institucionalizados para que la ciudadanía ejerza auditoría social ;Ciudadanía que participa y promueve la corrupción "/>
    <s v="Concientizar a todos los sectores involucrados, mejorar la rendición de cuent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sectores de la sociedad "/>
    <s v="Informándose de sus derechos y cumpliendo sus obligaciones "/>
    <s v="Es importante recalcar el principio tan importante del bien común como pilar de la sociedad "/>
  </r>
  <r>
    <s v="Gloria Ayala "/>
    <s v="Mujer"/>
    <x v="1"/>
    <s v="Izabal"/>
    <s v="Si"/>
    <s v="Sector Público"/>
    <s v="Gobernación Departamental de Izabal "/>
    <s v="Secretario Ejecutivo V "/>
    <s v="Si"/>
    <s v="Acto que no transparenta los procesos"/>
    <s v="Muy alta"/>
    <s v="Sí"/>
    <s v="Seguridad y justicia"/>
    <s v="Débil sistema de justicia y falta de sanciones efectivas  "/>
    <s v="Falta de transparencia en los procesos administrativos "/>
    <s v="Controles y sanciones "/>
    <s v="Creando oficinas regionales anticorrupción  "/>
    <s v="De acuerdo "/>
    <s v="Personal calificado y verificado"/>
    <s v="Denunciando"/>
    <s v="Ninguno"/>
  </r>
  <r>
    <s v="Emanuel Callejas"/>
    <s v="Hombre"/>
    <x v="1"/>
    <s v="Guatemala "/>
    <s v="No"/>
    <s v="Sociedad Civil"/>
    <s v="N/A"/>
    <s v="N/A"/>
    <s v="emanuel.callejas@carrillolaw.com"/>
    <s v="El acto mediante el cual una persona toma ventaja de una situación en beneficio propio, a costa del beneficio de otros."/>
    <s v="Muy alta"/>
    <s v="Sí"/>
    <s v="Seguridad y justicia;Servicios públicos y desarrollo urbano "/>
    <s v="Cultura de impunidad y tolerancia social hacia la corrupción  ;Débil sistema de justicia y falta de sanciones efectivas  "/>
    <s v="Insuficiente rendición de cuentas y control  ;Prácticas enraizadas históricamente"/>
    <s v="Sanción y educación de prevenció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locales"/>
    <s v="Presentando denuncias."/>
    <m/>
  </r>
  <r>
    <s v="Fabrizzio Salgado Cruz "/>
    <s v="Hombre"/>
    <x v="2"/>
    <s v="Guatemala "/>
    <s v="No"/>
    <s v="N/A"/>
    <s v="N/A"/>
    <s v="N/A"/>
    <s v="fabrizzsalgado@gmail.com"/>
    <s v="Considero que la corrupción es un acto (o serie de actos) por los que un funcionario público, en aprovechamiento de su posición, busca y/o consigue satisfacer intereses personales, sea de carácter económico o cualquier otro, incluso en detrimento de la función que ejerce o la eficiencia de la actividad estatal. Es decir, abusar de una posición para contratar con el Estado, sobrevalorar compras, beneficiar intereses particulares en licitaciones y compras del Estado aunque no sean la mejor oferta, ofrecer cargos por compadrazgos o favores políticos, entre otros. Agregaría a la corrupción una cierta noción o búsqueda de impunidad, esto es asegurar por medios igualmente corruptos (abuso de la función que se ejerce) no ser investigado, procesado o condenado. Dígase mediante la captura del sistema de justicia en su expresión más crítica o simplemente la captura de ciertos personajes o entidades que intervienen en la impartición de justicia. "/>
    <s v="Muy alta"/>
    <s v="No"/>
    <s v="Servicios públicos y desarrollo urbano ;Seguridad y justicia;Salud"/>
    <s v="Débil sistema de justicia y falta de sanciones efectivas  ;Cultura de impunidad y tolerancia social hacia la corrupción  "/>
    <s v="Insuficiente rendición de cuentas y control  ;Falta de espacios institucionalizados para que la ciudadanía ejerza auditoría social "/>
    <s v="1. Crear una entidad (como la CNC) con capacidad de sancionar funcionarios que, tras una investigación, se pruebe que han actuado corruptamente. 2) Brindando protección a quienes denuncian actos o redes de corrupción, para que el temor de denunciar no impida que puedan descubrirse estas conductas en todos los niveles de la administración 3) Comunicación: crear mecanismos accesibles y sencillos para usar en los que a) Se muestre el desarrollo de la estrategia (como el contador de denuncias que ya existe) b) Comunicar más y mejor los logros del Gobierno en materia de lucha contra la corrupción c) Fiscalización en todo el país"/>
    <s v="Creando oficinas regionales anticorrupción  ;Fomentando la colaboración entre gobiernos locales, organizaciones civiles y la ciudadanía para identificar y prevenir actos de corrupción en cada territorio  "/>
    <s v="De acuerdo "/>
    <s v="Fiscalías, MP, sistema de justicia en general, periodistas, sociedad civil "/>
    <s v="1) Auditando obras locales (ej. de su propio municipio), para lo cual se requeriría un espacio (digital) accesible en el que puedan obtener la información de forma clara 2) Denunciando más, para lo cual se requeriría certeza de la actuación de los órganos de justicia y algún mecanismo de protección para los denunciantes 3) Organizar sesiones de aclaración o información con los respectivos alcaldes, funcionarios, etc. para que den cuentas de su administración"/>
    <m/>
  </r>
  <r>
    <s v="Guillermo Recinos Sandoval "/>
    <s v="Hombre"/>
    <x v="1"/>
    <s v="Quetzaltenango"/>
    <s v="No"/>
    <s v="Sector privado "/>
    <s v="SPI-Empresa Privada"/>
    <s v="Gerente general "/>
    <s v="grecinoss@yahoo.com "/>
    <s v="Cualquier acto reñido con la etica y pago de favores por obtener ganancias ilícitas "/>
    <s v="Alta"/>
    <s v="Sí"/>
    <s v="Educación;Salud;Seguridad y justicia;Servicios públicos y desarrollo urbano ;Oportunidades laborales ;Contratos de prestación de servicios y/e obras "/>
    <s v="Débil sistema de justicia y falta de sanciones efectivas  ;Cultura de impunidad y tolerancia social hacia la corrupción  ;Concentración de poder y falta de mecanismos de control  ;Redes incrustadas en los servidores públicos cultura de corrupción "/>
    <s v="Falta de transparencia en los procesos administrativos ;Insuficiente rendición de cuentas y control  ;Falta de espacios institucionalizados para que la ciudadanía ejerza auditoría social ;Funcionarios no comprometidos con la transparencia y un deseo voraz de enriquecimiento "/>
    <s v="Investigacion exhaustiva del enriquecimiento ilícito y control de lavado de dinero que facilitan los bancos del sistema investigación efectiva y no selectiva del MP"/>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trol del enriquecimiento ilícito y aumento de capitales sospechosos "/>
    <s v="Muy de acuerdo "/>
    <s v="Empresarios privados y funcionarios probos"/>
    <s v="Definitivamente SI"/>
    <s v="Controlar los actuales funcionarios que han sido designados por este gobierno porque están permitiendo que la corrupción continúe igual que los gobiernos anteriores ya es un sistema en el cual todos estos nuevos funcionarios han caído "/>
  </r>
  <r>
    <s v="Beatriz Navarijo"/>
    <s v="Mujer"/>
    <x v="1"/>
    <s v="Petén"/>
    <s v="No"/>
    <s v="N/A"/>
    <s v="N/A"/>
    <s v="N/A"/>
    <s v="Si"/>
    <s v="Alterar negativamente algo, carcomer"/>
    <s v="Baj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Educacion en valores"/>
    <s v="Falta de espacios institucionalizados para que la ciudadanía ejerza auditoría social ;A las munis, iglesias, etc. Nadie las audita"/>
    <s v="Justica u educacion en valo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astigando penalmente inabilitando a politicos "/>
    <s v="Muy de acuerdo "/>
    <s v="La no impunidad "/>
    <s v="En COMUDES"/>
    <s v="Que el MP y juzgados hagan su trabajo"/>
  </r>
  <r>
    <s v="Nancy Iboni López Díaz "/>
    <s v="Mujer"/>
    <x v="1"/>
    <s v="Sololá"/>
    <s v="Si"/>
    <s v="Sector Público"/>
    <s v="AMSCLAE"/>
    <s v="Jefe de la Unidad de Asesoría Jurídica "/>
    <s v="juridico@amsclae.gob.gt "/>
    <s v="Es el acto por el cual los funcionarios y servidores públicos utilizan el presupuesto de manera incorrecta pensando en su propio beneficio y no lo utlizan buscando el bien común. "/>
    <s v="Muy alta"/>
    <s v="Sí"/>
    <s v="Educación;Salud;Seguridad y justicia;Servicios públicos y desarrollo urbano ;Oportunidades laborales ;desigualdad salarial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ransparencia y que la Contraloría audite de forma transparente y que hayan sanciones de conformidad con la ley y no que haya clientelismo"/>
    <s v="Fomentando la colaboración entre gobiernos locales, organizaciones civiles y la ciudadanía para identificar y prevenir actos de corrupción en cada territorio  "/>
    <s v="Muy de acuerdo "/>
    <s v="La Contraloria General de Cuentas y el Ministerio Público"/>
    <s v="hacerla participes y que la información se les haga llegar, usar los canales de comunicación para que conozcan los proyectos y en donde se invierte el presupuesto de las instituciones."/>
    <m/>
  </r>
  <r>
    <s v="Alma Yanet Valladares Monterroso "/>
    <s v="Mujer"/>
    <x v="1"/>
    <s v="Sacatepéquez "/>
    <s v="No"/>
    <s v="Sociedad Civil"/>
    <s v="Ciudadana y vecina "/>
    <s v="Vecina consciente de su rol ciudadana "/>
    <s v="Si me interesa "/>
    <s v="Malversación de todo tipo de los fondos del estado "/>
    <s v="Muy alta"/>
    <s v="Sí"/>
    <s v="Oportunidades laborales ;Desarrollo social, sin exclusión ;"/>
    <s v="Cultura de impunidad y tolerancia social hacia la corrupción  ;Concentración de poder y falta de mecanismos de control  ;División, indiferencia, falta de conciencia social, entre otros ;"/>
    <s v="Falta de transparencia en los procesos administrativos ;Insuficiente rendición de cuentas y control  ;Falta de espacios institucionalizados para que la ciudadanía ejerza auditoría social ;Acción, unidad por los ciudadanos ;"/>
    <s v="Que él pueblo organizado ejerza su poder para hacerl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Que se haga un plan de trabajo con fechas anuales de todos los Organismos del Estado para verificar el gasto público, conjuntamente con autoridades locales y evaluar lo importante, urgente, sin mercantilismo y bien personal, evaluar el desarrollo sin exclusión. Con tanques de pensamiento y voluntad de trabajo político;"/>
    <s v="Muy de acuerdo "/>
    <s v="Elaboración y ejecución de Proyectos sustentables de Desarrollo Social para todos los Guatemaltecos "/>
    <s v="Empezar con los ciudadanos localmente sin compadrazgos el despertar de la población con una conciencia de unidad y de Justicia , "/>
    <s v="Trabajemos Unidos por el bien común "/>
  </r>
  <r>
    <s v="Rodolfo Eduardo Quim Soria"/>
    <s v="Hombre"/>
    <x v="1"/>
    <s v="Zacapa"/>
    <s v="Si"/>
    <s v="Sector Público"/>
    <s v="DISNUMSA"/>
    <s v="Representante Legal"/>
    <s v="rq.disnumsa@outlook.com"/>
    <s v="Es la participación en hechos anómalos directa o indirectamente con el fin de obtener un beneficio económico Personal."/>
    <s v="Muy alta"/>
    <s v="No"/>
    <s v="Educación;Salud;Seguridad y justicia;Servicios públicos y desarrollo urbano ;Atracción de inversión extranjera, migracion"/>
    <s v="Débil sistema de justicia y falta de sanciones efectivas  ;Cultura de impunidad y tolerancia social hacia la corrupción  ;Concentración de poder y falta de mecanismos de control  ;Evasión de impuestos"/>
    <s v="Falta de transparencia en los procesos administrativos ;Insuficiente rendición de cuentas y control  ;Falta de espacios institucionalizados para que la ciudadanía ejerza auditoría social ;Pocos cambios en las estructuras de gobierno entre las administraciones; casi la misma gente."/>
    <s v="Legalizar la penalización de casos probados para Personas involucradas en prácticas corruptas, aplicación de la ley a Autoridades que ejercieron funciones gubernamentales como parte de sentar un precedente."/>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ás participación ciudadana en temas de fiscalización de la cosa pública, asociaciones locales con participación de gente de reconocida honorabilidad para la fiscalización de la cosa pública "/>
    <s v="Muy de acuerdo "/>
    <s v="Las instituciones de Ficalizacion, seguimiento al delito y aplicación de la Ley: SAT, MP, Organismo Judicial, El Congreso"/>
    <s v="Creando Consejos Comunales de Fiscalización con gente de comprobada honradez a nivel local, pero sobretodo implementando un marco legal para estas figuras"/>
    <s v="Urge tanto la transparencia del Estado como la ejecución de obras de infraestructura,Nuestro País está colapsando en Su red de infraestructura,‘considero que debe de ser prioridad el combate de la corrupción pero no intentar resolver esta problemática en un periodo de gobierno descuidando la cosa pública completamente. El problema es que de acuerdo a la ejecución de la cosa pública actual la ciudadanía está muy en desacuerdo con la forma de gobernar actual, se debe de avanzar en ambos frentes a la vez."/>
  </r>
  <r>
    <s v="Ingrid Lisseth Veliz Ralda"/>
    <s v="Mujer"/>
    <x v="1"/>
    <s v="Izabal"/>
    <s v="Si"/>
    <s v="Sector Público"/>
    <s v="Gobernación Departamental de Izabal "/>
    <s v="Asistente Profesional II"/>
    <s v="iveliz@gobernacionizabal.gob.gt     lissethvelizr@gmail.com"/>
    <s v="es la persona que comete una acción ilegal, es la accion de corromper"/>
    <s v="Muy alta"/>
    <s v="No"/>
    <s v="Educación;Salud;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Declaraciones Anti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Responsables de diseñar e implementar políticas públicas que promuevan la transparencia y la rendición de cuentas."/>
    <s v=" Es un deber y un derecho el que la ciudadanía deba y pueda participar en todas las etapas del ciclo de gestión de políticas públicas (Diseño y Formulación, Planificación, Ejecución, Seguimiento y Evaluación)"/>
    <s v="Endurecer las sanciones contra quienes omitan o alteren las medidas antes mencionadas, que impliquen pérdida de investidura e inhabilidad para ejercer cargos públicos.  "/>
  </r>
  <r>
    <s v="Alma Yanet Valladares "/>
    <s v="Mujer"/>
    <x v="1"/>
    <s v="Sacatepéquez "/>
    <s v="Si"/>
    <s v="Sociedad Civil"/>
    <s v="AVEVISTO "/>
    <s v="Tesorera "/>
    <s v="Si me interesa "/>
    <s v="Hacer mal uso de los recursos que no le pertenece "/>
    <s v="Muy alta"/>
    <s v="Sí"/>
    <s v="Seguridad y justicia;Servicios públicos y desarrollo urbano ;Oportunidades laborales ;Salud;Educación;Desarrollo Social "/>
    <s v="Débil sistema de justicia y falta de sanciones efectivas  ;Cultura de impunidad y tolerancia social hacia la corrupción  ;Concentración de poder y falta de mecanismos de control  ;Falta de voluntad por el bien común y Desarrollo Social "/>
    <s v="Insuficiente rendición de cuentas y control  ;Falta de transparencia en los procesos administrativos ;Falta de espacios institucionalizados para que la ciudadanía ejerza auditoría social ;Cooptacion del Estado "/>
    <s v="Involucrar más a la ciudadanía, hacer tanques de pensamient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volucrar a la población educativa en el proceso de verificación de rendimiento de cuentas "/>
    <s v="Muy de acuerdo "/>
    <s v="Las Instituciones encargadas de Rendir Cuentas MP, Y JUSTICIA "/>
    <s v="Por medio de las Universidades y Educación de todo los niveles, involucrarce en el proceso de Investigación. "/>
    <s v="Propongo que los estudios de investigación de Rendición de cuentas, sean con ayuda de Seminario y tesis para verificar "/>
  </r>
  <r>
    <s v="Wilian Roberto Hernandez Trujillo "/>
    <s v="Hombre"/>
    <x v="1"/>
    <s v="Quetzaltenango"/>
    <s v="No"/>
    <s v="Sector Privado"/>
    <s v="Bufete jurídico. "/>
    <s v="N/A"/>
    <s v="licwilianht@gmail.com"/>
    <s v="No utilizar los recursos de cualquiera índole para un objetivo diferente para el cuál fue creado."/>
    <s v="Baja"/>
    <s v="No"/>
    <s v="Seguridad y justicia"/>
    <s v="Débil sistema de justicia y falta de sanciones efectivas  "/>
    <s v="Falta de espacios institucionalizados para que la ciudadanía ejerza auditoría social ;Insuficiente rendición de cuentas y control  "/>
    <s v="Eliminar sindicatos, y funcionarios heredados de administración anterior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GN, CSJ, CC, PDH, MP deben limpiar estás instituciones,  no dejan avanzar al gobierno. "/>
    <s v="Denunciando pero no sirve porqué los organismos que resuelven dejan libre a los corruptos."/>
    <s v="Destituyan  la FG, CC, CGN, y depuración de la CSJ.  Así podrá cambiar el país y comencemos ver cambios socio económico en el país,  no los dejan trabajar el congreso sólo citaciones se debe tomar el poder ."/>
  </r>
  <r>
    <s v="Erick Stuardo Santos Seijas "/>
    <s v="Hombre"/>
    <x v="1"/>
    <s v="Guatemala "/>
    <s v="Si"/>
    <s v="Sector Público"/>
    <s v="Ministerio de Agricultura Ganadería y Alimentación "/>
    <s v="Encargado Unidad de Probidad "/>
    <s v="stuardoseijas@gmail.com"/>
    <s v="Flagelo que afecta el desarrollo de una sociedad. Lograr un beneficio de manera anómala "/>
    <s v="Alta"/>
    <s v="Sí"/>
    <s v="Servicios públicos y desarrollo urbano ;Seguridad y justicia;Oportunidades laborales ;"/>
    <s v="Débil sistema de justicia y falta de sanciones efectivas  ;Concentración de poder y falta de mecanismos de control  ;"/>
    <s v="Insuficiente rendición de cuentas y control  ;Falta de transparencia en los procesos administrativos ;"/>
    <s v="Normativas anti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Creando oficinas regionales anticorrupción  "/>
    <s v="De acuerdo "/>
    <s v="Iniciativa privada "/>
    <s v="Participar en los procesos de selección de autoridades. A través de fiscalización de procesos administrativos "/>
    <s v="No"/>
  </r>
  <r>
    <s v="María Eluvia Zúñiga Argueta "/>
    <s v="Mujer"/>
    <x v="1"/>
    <s v="Jutiapa"/>
    <s v="Si"/>
    <s v="Sociedad Civil"/>
    <s v="Asociación de Medicina Alternativa Agradable "/>
    <s v="Miembro de la organización nada mas."/>
    <s v="maelzar@yahoo.com"/>
    <s v="Robo de los recursos del pueblo "/>
    <s v="Alta"/>
    <s v="No"/>
    <s v="Educación;Salud;Seguridad y justicia;Servicios públicos y desarrollo urbano ;Oportunidades laborales ;Medio ambiente "/>
    <s v="Débil sistema de justicia y falta de sanciones efectivas  ;Cultura de impunidad y tolerancia social hacia la corrupción  ;Concentración de poder y falta de mecanismos de control  ;Falta educar contra la corrupción."/>
    <s v="Falta de espacios institucionalizados para que la ciudadanía ejerza auditoría social ;Mejorar la comunicación con el pueblo.;Insuficiente rendición de cuentas y control  "/>
    <s v="Educar para la honradez en el servicio públic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r una estrategia interinstitucional contra la corrupción."/>
    <s v="Muy de acuerdo "/>
    <s v="La familia, las iglesias, una buena concientización a nivel nacional."/>
    <s v="Creando una plataforma de denuncia. Fomentando una cultura de denuncia."/>
    <s v="Trabajar una estrategia de justicia y rendición de cuentas con los actores corruptos del sector justicia para que a vuelta de un año, que pierden inmunidad sean juzgados y llevados a la cárcel."/>
  </r>
  <r>
    <s v="Mario Francisco Escobar Cortez"/>
    <s v="Hombre"/>
    <x v="1"/>
    <s v="Guatemala "/>
    <s v="Si"/>
    <s v="Sociedad Civil"/>
    <s v="Asociación para el Desarrollo y Bienestar del Desempleado - ASODEBD"/>
    <s v="Directivo"/>
    <s v="mescobarc2004@yahoo.es"/>
    <s v="Cuando fondos públicos destinados al desarrollo y bienestar de la población son utilizados para beneficiar a funcionarios o empresarios o a alguien ajeno al destino de éstos fondos."/>
    <s v="Alta"/>
    <s v="Sí"/>
    <s v="Servicios públicos y desarrollo urbano "/>
    <s v="Débil sistema de justicia y falta de sanciones efectivas  ;Cultura de impunidad y tolerancia social hacia la corrupción  ;Concentración de poder y falta de mecanismos de control  ;Mantener prácticas corruptas y perversas dentro de los procedimientos de adjudicación para la compra, adquisición y contratación de bienes y servicios."/>
    <s v="Falta de transparencia en los procesos administrativos ;Insuficiente rendición de cuentas y control  ;Falta de espacios institucionalizados para que la ciudadanía ejerza auditoría social ;Mantener en sus cargos a funcionarios y empleados públicos de Gobiernos anteriores le ha hecho mucho daño a éste Gobierno..."/>
    <s v="Los estudios de reclasificación de puestos y salarios y, por otro lado, la evaluación del desempeñ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número de 4 dígitos que funcione 24/7 para recibir denuncias, incluso anónimas."/>
    <s v="Muy de acuerdo "/>
    <s v="La Contraloría General de Cuentas, la Superintendencia de Bancos, la SAT, el Congreso y el Ministerio Público"/>
    <s v="Si los convocan. De otra manera es imposible hablar con la gente del Gobierno. No atienden y no entienden... lamentablemente!"/>
    <s v="Urge tomar acción. El año pasado dejaron de ejecutarse millones de quetzales y no se le dió mantenimiento a un solo metro cuadrado de la red vial con la excusa que el CIV es foco de corrupción..."/>
  </r>
  <r>
    <s v="Ingrid Julissa De La Paz Olivarez "/>
    <s v="Mujer"/>
    <x v="2"/>
    <s v="Guatemala "/>
    <s v="Si"/>
    <s v="Sociedad Civil"/>
    <s v="Jóvenes Por La Transparencia "/>
    <s v="Encargada de Redes Sociales (Instagram)"/>
    <s v="Ingriddelapaz.98@gmail.com"/>
    <s v="Aprovechar el gobierno y sus instituciones para intereses individuales "/>
    <s v="Baja"/>
    <s v="Sí"/>
    <s v="Servicios públicos y desarrollo urbano "/>
    <s v="Concentración de poder y falta de mecanismos de control  "/>
    <s v="Falta de espacios institucionalizados para que la ciudadanía ejerza auditoría social "/>
    <s v="La participación ciudadan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iudadanía y Auditores y jueces justos"/>
    <s v="Soy parte de un COCODE y es necesario tener la figura de Fiscalización vinculante para que podamos tener derecho de hacerlo y que no se cierren las puertas a la Fiscalización total "/>
    <s v="Es necesario reformar la Ley de Consejos de Desarrollo "/>
  </r>
  <r>
    <s v="Mario Rolando Paz Morales "/>
    <s v="Hombre"/>
    <x v="1"/>
    <s v="Guatemala "/>
    <s v="No"/>
    <s v="N/A"/>
    <s v="N/A"/>
    <s v="N/A"/>
    <s v="nspmariopaz@gmail.com "/>
    <s v="Es el abuso de poder público para obtener beneficio propio "/>
    <s v="Muy alta"/>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Falta de principios, valores e integridad "/>
    <s v="Falta de espacios institucionalizados para que la ciudadanía ejerza auditoría social "/>
    <s v="Acabar con las estructuras que la fomenta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mponiendo penas fuertes, como la pena capital "/>
    <s v="De acuerdo "/>
    <s v=" Congreso para pronunciar leyes Y CSJ para aplicarlas"/>
    <s v="Selección de personas honorables que no sean manipulables y que tengan respeto y poder"/>
    <s v="Gracias "/>
  </r>
  <r>
    <s v="Wendy Amelia Camey Reyes"/>
    <s v="Mujer"/>
    <x v="1"/>
    <s v="Guatemala "/>
    <s v="Si"/>
    <s v="Sector Público"/>
    <s v="Onsec (Oficina Nacional de Servicio Civil)"/>
    <s v="Subdirectora de asuntos jurídicos "/>
    <s v="wendy.camey@onsec.gob.gt"/>
    <s v="Es la amenaza en contra los principios y valores, cediéndolos por dinero. Es ejercer inadecuadamente el puesto, para hacer o solicitar cualquier dadiva. es el mal uso de funciones, puesto o poder dentro de la administración pública, sobre otra persona; aprovechando su puesto sobre otra persona para solicitar dadivas. "/>
    <s v="Alta"/>
    <s v="No"/>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La transparencia y entender el eje de cada institución. "/>
    <s v="Fomentando la colaboración entre gobiernos locales, organizaciones civiles y la ciudadanía para identificar y prevenir actos de corrupción en cada territorio  "/>
    <s v="Muy de acuerdo "/>
    <s v="Justicia ; Ciudadanos; Mecanismos de control "/>
    <s v="Tableros de rendición, publicaciónes; plataformas digitales; controles de transprencia a traves de plataforma en tiempo real "/>
    <m/>
  </r>
  <r>
    <s v="Mildred Gaitán "/>
    <s v="Mujer"/>
    <x v="3"/>
    <s v="Guatemala "/>
    <s v="Si"/>
    <s v="Academia "/>
    <s v="Colegio de Profesionales de Ciencias Económicas"/>
    <s v="Colegiado"/>
    <s v="mgaitanm@hotmail.com"/>
    <s v="Es el uso de todo tipo de recursos en beneficio propio. "/>
    <s v="Alta"/>
    <s v="No"/>
    <s v="Educación;Salud;Seguridad y justicia;Servicios públicos y desarrollo urbano "/>
    <s v="Débil sistema de justicia y falta de sanciones efectivas  ;Cultura de impunidad y tolerancia social hacia la corrupción  ;Concentración de poder y falta de mecanismos de control  ;Falta de valores éticos "/>
    <s v="Insuficiente rendición de cuentas y control  ;Muchos funcionarios corruptos de administraciones anteriores que siguen en los puestos "/>
    <s v="Despido inmediato de personal corrupto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Todos son importantes "/>
    <s v="Denunciando cualquier acto que conozca"/>
    <s v="Se necesitan garantías para la seguridad de quienes denuncien"/>
  </r>
  <r>
    <s v="Vivian Morales"/>
    <s v="Mujer"/>
    <x v="1"/>
    <s v="Guatemala "/>
    <s v="Si"/>
    <s v="Sector privado "/>
    <s v="Colegio de Abogados y Notarios"/>
    <s v="asociado activo"/>
    <s v="moralesherreralaw@gmail.co"/>
    <s v="Es el uso indebido de una posición de autoridad para obtener ventajas, como dinero, favores o privilegios. "/>
    <s v="Muy alta"/>
    <s v="Sí"/>
    <s v="Todo junto porque no hay ningún servicio público básico que funcione y tengo que pagar impuestos.;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Ademas de las anteriores, debe haber un buen sistema de remuneración."/>
    <s v="Falta de transparencia en los procesos administrativos ;Falta de espacios institucionalizados para que la ciudadanía ejerza auditoría social ;Insuficiente rendición de cuentas y control  ;Hay que hacer una capacitación en lo que significa ser un funcionario público porque es un puesto que debe ser bien remunerado, de alta honorabilidad y de servicio a su comunidad. La falta de educación a todo nivel y la falta de control de los trabajos realizados hace que se genere esta sociedad de &quot;aprovechamiento&quot; del puesto de servidor público a todo nivel. Considero que la falta de controles y rendición de cuentas de manejo de fondos de terceros es una gran debilidad y riesgo."/>
    <s v="Rendición de cuentas, responsabilizar a los servidores públicos de todo nivel por le manejo de fondos de terceros (nosotros los ciudadanos que pagamos impuestos). Digitalizar pocesos para evitar que puedan haber decisiones personales del servidor público de turno."/>
    <s v="Implementando programas educativos y de sensibilización sobre corrupción a nivel local, adaptados a las realidades de cada región ;Generando multas y sanciones para los servidores públicos que no cumplan con sus funciones. Capacitar y empoderar a las autoridades de auditoría que ya tenemos. "/>
    <s v="Ni de acuerdo ni en desacuerdo "/>
    <s v="Para que haya corrupción debe haber un servidor público que lo acepte y una persona privada que lo de. Se debe combatir con EDUCACION para todos con ética y valores, que todas las personas entiendan que es responsabilidad de todos no tolerar estos actos. Y que nos afecta a todos en todo nivel porque actualmente no tenemos servicios publicos eficientes."/>
    <s v="una fácil forma de denuncia sin miedo a represalias."/>
    <s v="la CGC tiene un rol fundamental en la auditoría de todo. Y se les debe obligar a hacer su trabajo. Considero que hay que emplezar con hacer cumplir las leyes que tenemos "/>
  </r>
  <r>
    <s v="María Delfina Tay Tebalán"/>
    <s v="Mujer"/>
    <x v="1"/>
    <s v="Guatemala "/>
    <s v="Si"/>
    <s v="Sociedad Civil"/>
    <s v="ASOCIACIÓN PROCRECE"/>
    <s v="Presidenta fundadora"/>
    <s v="mariadelfinatay@gmail.com"/>
    <s v="Es el robo y saqueo del erario, y sobrevalorar los costos de compras y facturar donaciones que llegan a las instituciones del Estado. También el compadrazgo y contratar gente sin capacidad con salarios onerosos, también es corrupción cuando la gente contratada no se presenta a trabajar porque se ausenta por cualquier excusa siendo respaldada por el sindicato. También es corrupción cuando la gente no realiza su trabajo evadiendo bajo cualquier pretexto pasando el tiempo paseándose en las instituciones. También es corrupción, cunado no se trabaja las horas que corresponde. Yo estuve trabajando en una institución y me di cuenta de muchas cosas y el trato del personal a las personas que utilizan la institución y como entre empleados o colaboradores se perjudican entre si incluso los jefes de departamentos se creen inmunes e intocables cometen abuso de autoridad entre otros. También es corrupción, cuando alguien califica para una plaza y no se la dan porque según los de recursos humanos no es apto, porque tiene a otro favorito para esa plaza, ejemplo en una institución del Estado califique para una plaza, pero como no tengo cuello me cambiaron el contrato porque la señora jefa de recursos así lo dispuso, no nos lo quiso dar éramos dos para ese espacio, nos dimos cuenta que lo hizo por racista y discriminación y por no tener cuello eso es velación a los derechos humanos y laborales y corrupció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Son varios factores."/>
    <s v="Falta de transparencia en los procesos administrativos ;Insuficiente rendición de cuentas y control  ;Falta de espacios institucionalizados para que la ciudadanía ejerza auditoría social ;Las famosas mordidas al sector de justicia entre otras instituciones."/>
    <s v="Fiscalización, auditoria, analizar el perfil psicológico de las personas para optar una plaza en las instituciones del Estado. Análisis de capacidad, tolerancia y sobre todo que tenga capacidad de trabajar en equipo. Por experiencia viví mucha violencia y discriminación por parte de las jefas del departamento donde trabaje y aun se siguen cometiendo estos abusos, porque siendo mujeres le dan prioridad a los varones, es cómo un odio de las señores en contra de las compañeras, y así ha sido por años el abuso de autoridad, humillar amedrentar etc. Etc.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ciudadanía es muy importante se involucre  así como sociedad civil, porque somos los mas porque la corrupción nos afecta a todos los guatemaltecos directamente."/>
    <s v="Denunciando, participando en auditorias sociales. "/>
    <s v="Sigan adelante, y no olviden que fuimos parte de la defensa de la democracia, estamos vigilantes. El gobierno no está solo. "/>
  </r>
  <r>
    <s v="Reyna Lopez"/>
    <s v="Mujer"/>
    <x v="1"/>
    <s v="Guatemala "/>
    <s v="No"/>
    <s v="Sector Público"/>
    <s v="Ministero de Salud Publica"/>
    <s v=" Profesional en Trabajo  Social"/>
    <s v="reynaelopez1981@gmail. com"/>
    <s v="Es mal uso por parte de un funcinario de su autoridad y de los derechos que see confia, asi como la autoridad."/>
    <s v="Alta"/>
    <s v="No"/>
    <s v="Salud;Seguridad y justicia;Servicios públicos y desarrollo urbano ;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e deve de empezar con  planter las estrategia del propio gobierno.  Que los procesos sean legales.  sancionar."/>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 Las Policia Nacional Civil.  El Ministrio Publico, los organismos Intenacionales. Los Derechos Humanos-"/>
    <s v=" Empezar desde el nucleo familiar,    involucrarse, apoyando, fomentado estrategias."/>
    <s v="Que todas las politicas  de Gobierno son excelente en la teoria, pero en la practica es otro contexto."/>
  </r>
  <r>
    <s v="Roberto Carlos Segura Rosales "/>
    <s v="Hombre"/>
    <x v="1"/>
    <s v="Guatemala "/>
    <s v="Si"/>
    <s v="Sector Público"/>
    <s v="Dirección General del Sistema Penitenciario "/>
    <s v="Escuela de Estudios Penitenciarios "/>
    <s v="carlosisraelrosales@gmail.com"/>
    <s v="Dejar de hacer algo a cambio de un beneficio "/>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Perdida de principios y valores "/>
    <s v="Falta de transparencia en los procesos administrativos ;Procesos burocráticos que ralentizan el avance social "/>
    <s v="Dejar los compadrasgos y favo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compromiso real de todos los involucrados en el cambio "/>
    <s v="Ni de acuerdo ni en desacuerdo "/>
    <s v="Actores pueden haber muchos,  pero si también son corruptos solo es un gasto ineficiente "/>
    <s v="Facilitando espacios reales de denuncia y observatorio eficientes"/>
    <s v="De nada sirve crear leyes, espacios,  instrumentos de control anticorrupcion, si las personas que ocupan esos espacios son corruptas"/>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4">
  <r>
    <s v="José María Alvarez García"/>
    <s v="Hombre"/>
    <s v="30-34"/>
    <x v="0"/>
    <s v="No"/>
    <s v="Sociedad Civil"/>
    <s v="Soy un ciudadano de a pie."/>
    <s v="Empleado comun"/>
    <s v="josema.alvarezgarcia@gmail.com"/>
    <s v="Ir en contra de las normas para conseguir beneficios propios, violando la ética y sentido moral y violando el bien común."/>
    <s v="Muy alta"/>
    <s v="Sí"/>
    <s v="Educación;Salud;Seguridad y justicia;Servicios públicos y desarrollo urbano ;Oportunidades laborales ;Ciencia y Desarrollo;"/>
    <s v="Débil sistema de justicia y falta de sanciones efectivas  ;Cultura de impunidad y tolerancia social hacia la corrupción  ;Concentración de poder y falta de mecanismos de control  ;Falta de una cultura brindada desde la educación general del pais.;"/>
    <s v="Falta de transparencia en los procesos administrativos ;Insuficiente rendición de cuentas y control  ;Falta de espacios institucionalizados para que la ciudadanía ejerza auditoría social ;Falta de herramientas donde se pueda quitar al personal podrido, idealmente por la via democratica como ultima instancia.;"/>
    <s v="Consulta popular, son caras, pero a lo largo del tiempo termina siendo mas economico, crear un barrido de quienes entran dentro de esa consulta informando a detalle a la pobla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andole participación a todo ciudadano para que pueda denunciar, y creando mecanismos departamentales para poder realizar en una ultima instancia voto para remover cortes o jueces corruptos.;"/>
    <s v="Muy de acuerdo "/>
    <s v="Craear una cultura contra la corrrupción en todos los niveles educativos."/>
    <s v="Permitirles herramientas de fiscalización, vos  y voto en temas donde los mecanismos habituales no funcionan."/>
    <m/>
  </r>
  <r>
    <s v="Nicolasa ixpertay ventura "/>
    <s v="Mujer"/>
    <s v="35-64"/>
    <x v="1"/>
    <s v="Si"/>
    <s v="Sociedad Civil"/>
    <s v="Omes"/>
    <s v="Directora"/>
    <s v="Direccion.ejutiva.omes@gmail.com "/>
    <s v="Uso individuo de la autoridad para optener veneficios propios, Abuso de autoridad personal"/>
    <s v="Muy alta"/>
    <s v="Sí"/>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ociedad civil, Sienpre estar en in formación public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ravajade la mono con la poblasios, Travajar trasparensia"/>
    <s v="Somos una clabe muy in portante de dechos humanos y defensa a muestras participas ion como organización sivil. Que nos tomen en cuento como organización sivil"/>
    <s v="Como sociedad sivil nos custa ría participar entodo,Quiero como omes más participación como organización sivil"/>
  </r>
  <r>
    <s v="Brandon Mendez"/>
    <s v="Hombre"/>
    <s v="18-29"/>
    <x v="1"/>
    <s v="No"/>
    <s v="Sector Público"/>
    <s v="Redy"/>
    <s v="Propietario"/>
    <s v="brandonmenv@gmail.com"/>
    <s v="Uso de privilegios para favorecimientos e enriquecimiento ilicito."/>
    <s v="Baja"/>
    <s v="Sí"/>
    <s v="Salud;Seguridad y justicia;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Politica y aliados para hacer ejercer las penalizacion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SA"/>
    <s v="participacion e inclusion en sistemas de justicia"/>
    <m/>
  </r>
  <r>
    <s v="LOURDES ROXANA BARRIOS ENRIQUEZ"/>
    <s v="Mujer"/>
    <s v="30-34"/>
    <x v="1"/>
    <s v="Si"/>
    <s v="Sector Público"/>
    <s v="CONSEJO NACIONAL DE LA JUVENTUD"/>
    <s v="AUDITOR INTERNO"/>
    <s v="lourdes.barrios@conjuve.gob.gt"/>
    <s v="El abuso de poder o de las cosas no materiales para obtener beneficios personales, que generalmente se da en el abuso del poder."/>
    <s v="Alta"/>
    <s v="No"/>
    <s v="Educación;Salud;Servicios públicos y desarrollo urbano ;Oportunidades laborales ;"/>
    <s v="Débil sistema de justicia y falta de sanciones efectivas  ;Concentración de poder y falta de mecanismos de control  ;La misma política y abuso de poder;"/>
    <s v="Falta de transparencia en los procesos administrativos ;Falta de espacios institucionalizados para que la ciudadanía ejerza auditoría social ;"/>
    <s v=" Leyes claras y rigurosas que sancionen la corrupción. Fomentar la denuncia de actos de corrupción mediante canales confiables y seguros.Establecer mecanismos sólidos que aseguren el anonimato y la seguridad de quienes reporten irregularidades. "/>
    <s v="Creando oficinas regionales anticorrupción  ;Fomentando la colaboración entre gobiernos locales, organizaciones civiles y la ciudadanía para identificar y prevenir actos de corrupción en cada territorio  ;"/>
    <s v="Muy de acuerdo "/>
    <s v="Sanciones monetarias, Asegurar que las prácticas dentro de las instituciones sean éticas y equitativas, defendiendo los derechos de los trabajadores frente a actos corruptos."/>
    <s v="Haciendo del conocimiento a las máximas autoridades en  la cual se informe acerca de este tema y su relevancia en la ciudadanía. Que la Comisión Nacional contra la Corrupción realice capacitaciones en la institución para mayor soporte."/>
    <s v="Implementar leyes que cuiden la integridad de los denunciantes ya que por miedo a represalias no denuncian."/>
  </r>
  <r>
    <s v="Jorge Mario Alvarado Villaseca "/>
    <s v="Hombre"/>
    <s v="65+"/>
    <x v="1"/>
    <s v="Si"/>
    <s v="Sector Público"/>
    <s v="Defensoría de la mujer indígena "/>
    <s v="Auditor "/>
    <s v="jomacpa@yahoo.com"/>
    <s v="La corrupción es un problema global que afecta a muchas sociedades y economías. A continuación, te presento una visión general sobre la corrupción:  Definición y tipos de corrupción La corrupción se define como el abuso de poder o posición para obtener beneficios personales o financieros de manera ilegal o inmoral. Hay varios tipos de corrupción, incluyendo:  1. *Corrupción política*: se refiere al abuso de poder por parte de funcionarios públicos para obtener beneficios personales o financieros. 2. *Corrupción administrativa*: se refiere al abuso de poder por parte de funcionarios públicos en la administración de recursos y servicios públicos. 3. *Corrupción empresarial*: se refiere al abuso de poder por parte de empresas y empresarios para obtener beneficios financieros de manera ilegal o inmoral. 4. *Corrupción judicial*: se refiere al abuso de poder por parte de jueces y funcionarios judiciales para obtener beneficios personales o financieros.  Causas y consecuencias de la corrupción Las causas de la corrupción pueden variar, pero algunas de las más comunes incluyen:  1. *Falta de transparencia y rendición de cuentas*: cuando no hay mecanismos efectivos para monitorear y controlar el poder, es más fácil que se produzca la corrupción. 2. *Pobreza y desigualdad*: en sociedades con altos niveles de pobreza y desigualdad, la corrupción puede ser más común. 3. *Cultura de impunidad*: cuando los funcionarios públicos y los empresarios creen que pueden actuar con impunidad, es más probable que se produzca la corrupción.  Las consecuencias de la corrupción pueden ser graves y duraderas, incluyendo:  1. *Pérdida de confianza en las instituciones*: la corrupción puede erosionar la confianza en las instituciones públicas y privadas. 2. *Desarrollo económico lento*: la corrupción puede desviar recursos y obstaculizar el desarrollo económico. 3. *Injusticia social*: la corrupción puede perpetuar la injusticia social y la desigualdad.  Soluciones para combatir la corrupción Combatir la corrupción requiere un enfoque integral y sostenido. Algunas soluciones incluyen:  1. *Transparencia y rendición de cuentas*: implementar mecanismos efectivos para monitorear y controlar el poder. 2. *Fortalecimiento de las instituciones*: fortalecer las instituciones públicas y privadas para que sean más eficientes y transparentes. 3. *Educación y conciencia*: educar a la población sobre los efectos negativos de la corrupción y promover una cultura de integridad. 4. *Sanciones efectivas*: implementar sanciones efectivas para aquellos que cometen actos de corrupción.  Es importante recordar que combatir la corrupción es un proceso largo y complejo que requiere la participación de todos los sectores de la sociedad."/>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No funcionan los controles internos en las entidades del gobierno de Guatemala ;"/>
    <s v="Aplicar y cumplir lo establecido en las leyes y reglamentos sin excep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as empresas privadas, empresas publicas empresas municipales, entidades autónomas, Sistema bancario, banco de Guatemala, superintendencia de bancos, entidades contra el lavado de dinero etc"/>
    <s v="Educando a la ciudadanía sobre la ejecución presupuestaria, cumplimiento de metas físicas y financieras consultas en el sicoin "/>
    <s v="Aplicar las leyes y reglamentos para la ejecución presupuestaria y sancionar conforme la ley a los que cometan delitos de corrupción "/>
  </r>
  <r>
    <s v="Rolando Amilcar Chinchilla Alfaro "/>
    <s v="Hombre"/>
    <s v="35-64"/>
    <x v="2"/>
    <s v="Si"/>
    <s v="Sector Público"/>
    <s v="Gobernación Departamental de Izabal "/>
    <s v="Unidad de Acceso Información Publica "/>
    <s v="rchinchilla@gobernacionizabal.gob.gt"/>
    <s v="Es un conflicto entre las acciones de un funcionario y los intereses de su empleador, o un conflicto entre las acciones de una persona elegida y los intereses de la sociedad"/>
    <s v="Alta"/>
    <s v="No"/>
    <s v="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n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Denuncia"/>
    <s v="Denuncia y seguimiento "/>
    <s v="Salarios más dignos en relación a la economía del país (no es justificable)."/>
  </r>
  <r>
    <s v="Ingrid Lisseth Véliz Ralda "/>
    <s v="Mujer"/>
    <s v="35-64"/>
    <x v="2"/>
    <s v="Si"/>
    <s v="Sector Público"/>
    <s v="Gobernación Departamental de Izabal "/>
    <s v="Asistente Profesional II"/>
    <s v="lissethvelizr@gmail.com"/>
    <s v="Un soborno o pedir algo a cambio"/>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Un mejor control en rendición de cuentas, auditorías en las institu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uditorías Internas y externas en las Instituciones pero por la CGC"/>
    <s v="Con temas de sensibilización "/>
    <s v="Sugiero Auditorías cada cierto tiempo tanto internas como externas por la Contraloría General de Cuentas "/>
  </r>
  <r>
    <s v="Flor García Mencos"/>
    <s v="Mujer"/>
    <s v="35-64"/>
    <x v="1"/>
    <s v="Si"/>
    <s v="Sociedad Civil"/>
    <s v="Circula Centro de Liderazgo Restaurativo"/>
    <s v="Directora Ejecutiva"/>
    <s v="florgarcia@liderazgoguatemala.org"/>
    <s v="Toda acción que se comete violentando acuerdos establecidos, con falsedad y en beneficio propio"/>
    <s v="Muy alta"/>
    <s v="Sí"/>
    <s v="Seguridad y justicia;Servicios públicos y desarrollo urbano ;Oportunidades laborales ;"/>
    <s v="Cultura de impunidad y tolerancia social hacia la corrupción  ;"/>
    <s v="Insuficiente rendición de cuentas y control  ;Falta de espacios institucionalizados para que la ciudadanía ejerza auditoría social ;"/>
    <s v="Formación y claridad en lo que se considera comportamiento corrupto, fortalecimiento de identidad, trabajar en una nueva identidad dignificando al servidor público. Consecuencias claras e inmediata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Sistema de Justicia, Congreso y Mintrab para remover a los actores corruptos sin ser judicializados por eso"/>
    <s v="Que la parte de sensibilización y eduación también les abarque. Sociedad Civil también cae en prácticas que apañan corrupción por conseguir un fondo, o protagonismo. La población en general con mayor información sobre los avances del Ejecutivo en formas virales y claras para combatir la narrativa de la oposicion corrupta que repite &quot;son mas de lo mismo&quot; informar bota esa narrativa"/>
    <s v="Consideren la Justicia Restaurativa como una opción en casos no emblemáticos, para mover a actores corruptos de sus posturas sin tener que entrar en batalles legales desgastantes"/>
  </r>
  <r>
    <s v="Eliseo Cún Sirín"/>
    <s v="Hombre"/>
    <s v="30-34"/>
    <x v="1"/>
    <s v="Si"/>
    <s v="Sector Público"/>
    <s v="Defensoría de la Mujer Indígena"/>
    <s v="Asistente de Educación y Formación"/>
    <s v="eliseosirin028@gmail.com"/>
    <s v="Es un acto que consiste en malversar los fondos del Estado. "/>
    <s v="Alta"/>
    <s v="Sí"/>
    <s v="Educación;Salud;Seguridad y justicia;Oportunidades laborales ;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El perfil del empleado, la transparencia. Perfil del trabajador, acciones concretas a realizar para evidenciar la transparencia"/>
    <s v="Creando oficinas regionales anticorrupción  ;Fomentando la colaboración entre gobiernos locales, organizaciones civiles y la ciudadanía para identificar y prevenir actos de corrupción en cada territorio  "/>
    <s v="Muy de acuerdo "/>
    <s v="Las entidades, los ciudadanos, sociedad civil. La sociedad civil, empleados y empleadores, funcionarios publicos."/>
    <s v="Creando espacios de conocimiento de los ingresos y gastos de las entididades que manejan fondos del Estado. conocer a lo interno cada institucion"/>
    <m/>
  </r>
  <r>
    <s v="MARÍA DELFINA TAY TEBALAN"/>
    <s v="Mujer"/>
    <s v="35-64"/>
    <x v="1"/>
    <s v="Si"/>
    <s v="Sociedad Civil"/>
    <s v="ASOCIACIÓN PROCRECE GUATEMALA"/>
    <s v="PRESIDENTA"/>
    <s v="PROCRECEGUATEMALA@GMAIL.COM MARIADELFINATAY@GMAIL.COM"/>
    <s v="ES LA PERDIDA DE VALORES, Y SIN TEMOR ROBAN BLASFEMANDO EN NOMBRE DE DIOS. "/>
    <s v="Muy alta"/>
    <s v="Sí"/>
    <s v="Educación;Salud;Seguridad y justicia;Servicios públicos y desarrollo urbano ;Oportunidades laborales ;COMPRAS SOBREVALORADAS EN TODO EL SISTEMA ;"/>
    <s v="Débil sistema de justicia y falta de sanciones efectivas  ;Cultura de impunidad y tolerancia social hacia la corrupción  ;Concentración de poder y falta de mecanismos de control  ;GENTE QUE OCUPAN PLAZAS SIN CAPACIDAD;"/>
    <s v="Falta de transparencia en los procesos administrativos ;Insuficiente rendición de cuentas y control  ;Falta de espacios institucionalizados para que la ciudadanía ejerza auditoría social ;GENTE NO IDONEA EN LOS CARGOS SIN SER ANALIZADOS SUS ANTECEDENTES;"/>
    <s v="INCENTIVAR AL EMPLEADO PUBLICO, MEJORAR LOS SALARIOS, TALLERES DE FROMACIÓN ANTICORRUPCIÓN Y DE ETIC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LA IMPLEMENTACIÓN DE PROGRAMAS EDUCATIVOS Y SENSIBILIZACIÓN QUE VAYA DIRIGIDO A LOS ALTOS MANDOS Y JEFES EDILES, JEFES DE AREAS.;"/>
    <s v="Muy de acuerdo "/>
    <s v="ORGANIZACIONES DE SOCIEDAD CIVIL, PERSONAS INDIVIDUALES"/>
    <s v="PARA INVOLUCRAR A LA CIUDADANIA ES NECESARIO BRINDARLES TALLERES DE FORMACIÓN EN AUDITORIA SOCIAL"/>
    <s v="PARA LA ERRADICAICÓN DE LA CORRUPCION, EVITAR LA BUROCRACIA EN LOS SERVICIOS DE ATENCIÓN DE LAS INSTITUCIONES Y REVISAR LA CAPACIDAD DE CADA FUNCIONARIO PUBLICO PARA LOS PUESTOS QUE OCUPAN, SI SON IDONEOS."/>
  </r>
  <r>
    <s v="Luis Raúl Salvadó Cardoza "/>
    <s v="Hombre"/>
    <s v="65+"/>
    <x v="1"/>
    <s v="Si"/>
    <s v="Sociedad Civil"/>
    <s v="Partido Movimiento Semilla "/>
    <s v="Base"/>
    <s v="ls4944@gmail.com"/>
    <s v="La utilización de posiciones de poder o de autoridad para realizar actos de enriquecimiento ilícito. "/>
    <s v="Alta"/>
    <s v="No"/>
    <s v="Servicios públicos y desarrollo urbano ;Seguridad y justicia;Oportunidades laborales ;"/>
    <s v="Cultura de impunidad y tolerancia social hacia la corrupción  ;"/>
    <s v="Insuficiente rendición de cuentas y control  ;Falta de espacios institucionalizados para que la ciudadanía ejerza auditoría social ;"/>
    <s v="Cerrar la llave a las posibilidades de impun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ransparencia.  Lucha contra la impunidad. Entender a la corrupción como un síntoma de un Estado que no está funcionando bien, etc."/>
    <s v="Focalizando &quot;espacios de corrupción&quot; y diseñando planes específicos que generen transparencia y reduzcan la impunidad."/>
    <m/>
  </r>
  <r>
    <s v="Nancy Fabiola Chacón Calderón "/>
    <s v="Mujer"/>
    <s v="35-64"/>
    <x v="2"/>
    <s v="Si"/>
    <s v="Sector Público"/>
    <s v="Gobernación Departamental de Izabal "/>
    <s v="Asistente Profesional I "/>
    <s v="nancyfabiolachacon@gmail.com"/>
    <s v="Es un acto que perjudica el bien común de la población "/>
    <s v="Alta"/>
    <s v="No"/>
    <s v="Seguridad y justicia;Salud;"/>
    <s v="Concentración de poder y falta de mecanismos de control  ;"/>
    <s v="Insuficiente rendición de cuentas y control  ;Falta de espacios institucionalizados para que la ciudadanía ejerza auditoría social ;"/>
    <s v="Denuncias anónim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Cualquier ciudadano"/>
    <s v="Participando en grupos organizados "/>
    <m/>
  </r>
  <r>
    <s v="Juan Carlos Lobos Quinilla"/>
    <s v="Hombre"/>
    <s v="30-34"/>
    <x v="1"/>
    <s v="Si"/>
    <s v="Sociedad Civil"/>
    <s v="Movimiento Cívico Nacional - MCN"/>
    <s v="Integrante"/>
    <s v="carlos_13081994@hotmail.com"/>
    <s v="Es el abuso de poder por parte de una persona o grupo para obtener beneficios personales, usualmente de manera ilícita y por persona y grupos del sector público."/>
    <s v="Muy alta"/>
    <s v="Sí"/>
    <s v="Educación;Servicios públicos y desarrollo urbano ;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de las Instituciones, Transparencia y Acceso a la Información, Rendición de Cuentas, Tecnología y Digitalización y Cooperación Internacional."/>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de la Sociedad Civil, Sector Privado y Medios de Comunicación."/>
    <s v="Formación de Comités de Vigilancia Ciudadana, Participación en Evaluaciones y Auditorías Sociales y Participación en Proyectos de Transparencia."/>
    <s v="N/A"/>
  </r>
  <r>
    <s v="Fredy Gonzalez Guerrero "/>
    <s v="Hombre"/>
    <s v="35-64"/>
    <x v="3"/>
    <s v="Si"/>
    <s v="Academia "/>
    <s v="Usac"/>
    <s v="Profesor titular "/>
    <s v="frggvet@yahoo.com"/>
    <s v="Utilizar recursos o puestos para enriquecimiento personal "/>
    <s v="Muy alta"/>
    <s v="Sí"/>
    <s v="Educación;Salud;Seguridad y justicia;Oportunidades laborales ;"/>
    <s v="Débil sistema de justicia y falta de sanciones efectivas  ;Cultura de impunidad y tolerancia social hacia la corrupción  ;Concentración de poder y falta de mecanismos de control  ;No independencia de poderes;"/>
    <s v="Falta de espacios institucionalizados para que la ciudadanía ejerza auditoría social ;Falta de transparencia en los procesos administrativos ;Mecanismos legales no claros uñas discrecionales;"/>
    <s v="La correcta aplicación se la ley y seguimiento de cumplimient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organismos internacionales"/>
    <s v="Que se le ponga atención a las denuncias con procesos ágiles "/>
    <m/>
  </r>
  <r>
    <s v="Vivianne Dardón"/>
    <s v="Mujer"/>
    <s v="35-64"/>
    <x v="1"/>
    <s v="Si"/>
    <s v="Sociedad Civil"/>
    <s v="Fundación Sobrevivientes"/>
    <s v="Gestión Proyectos"/>
    <s v="gestion.proyectos@sobrevivientes.org"/>
    <s v="Es cuando se roban los fondos públicos, es cuando hay personal no idóneo en la administraciónn pública y también cuando no se ejecuta por no conocer de la administración pública. Es cuando se despilfarran, roban o hacen mala ejecución de los fondos públicos."/>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espacios institucionalizados para que la ciudadanía ejerza auditoría social ;Falta de transparencia en los procesos administrativos ;"/>
    <s v="las capacidades de los funcionarios públicos de ejercer su cargo. La transparencia en los procesos de elección de cargos publicos, como MP, Cortes, entre otros"/>
    <s v="Fomentando la colaboración entre gobiernos locales, organizaciones civiles y la ciudadanía para identificar y prevenir actos de corrupción en cada territorio  ;"/>
    <s v="Muy de acuerdo "/>
    <s v="todos, La comunidad internacional"/>
    <s v="REalizando auditoria social, En los espacios, pero no ser juez y parte."/>
    <s v="no"/>
  </r>
  <r>
    <s v="Eduardo Pablo "/>
    <s v="Hombre"/>
    <s v="35-64"/>
    <x v="4"/>
    <s v="Si"/>
    <s v="Sociedad Civil"/>
    <s v="COJDI"/>
    <s v="Asociado"/>
    <s v="Kaxhin.13@gmail.com"/>
    <s v="El uso de fondos públicos para el beneficio personal o de cierto grupo, y no para la población como se establece en el marco legal y las políticas públicas, planes y proyectos."/>
    <s v="Alta"/>
    <s v="Sí"/>
    <s v="Educación;Salud;Seguridad y justicia;Servicios públicos y desarrollo urbano ;Oportunidades laborales ;Economía, etc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Existen normas y mecanismos establecidos pero no hay aplicación, como La Ley de Acceso a la Información Publica ;"/>
    <s v="Aplicación de los mecanismos existentes y apoyo al fortalecimiento de la sociedad civi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autoridades ancestrales y comunitarias "/>
    <s v="Capacitándolos y haciendo el ejercicio desde el acceso a la información pública. Se debe de atender alguna queja o denuncia de la población, ya que quienes ejercen el derecho a la información son víctimas de señalamientos, amenazas, violencias, difamaciones, entre otras formas por parte de quien ejerce la función pública y sus seguidores o aliados "/>
    <s v="Que sea la lucha contra la corrupción una acción concreta y con resultados efectivos, eficaces y tangibles, de lo contrario la población no participará por el temor y las reales y concretas violencias en su contra por ejercer su derecho."/>
  </r>
  <r>
    <s v="Lilian Roxana Sierra Vélez"/>
    <s v="Mujer"/>
    <s v="35-64"/>
    <x v="1"/>
    <s v="Si"/>
    <s v="Sociedad Civil"/>
    <s v="Icefi"/>
    <s v="Coordinadora área de transparencia fiscal"/>
    <s v="lilian.sierra@icefi.org"/>
    <s v="Es el abuso del poder, autoridad que ejerce una persona para obtener un beneficio propio o de personas cercanas como familiares, amigos, socios, etc. "/>
    <s v="Alta"/>
    <s v="No"/>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Insuficiente rendición de cuentas y control  ;"/>
    <s v="Educación a todo nivel en relación a temas de transparencia y lucha contra la corrupción.  Procedimientos claros y muy puntuales (simplificación). Desde el Ejecutivo con sanciones administrativas para quienes cometan posibles actos de corrupción, a manera de disuadir, así como aplicación de medidas preventivas como lo que están haciendo código de ética, comisiones de probidad, etc.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La lucha contra la corrupción es tarea de todos, pero por ello, se debe educar, tener mecanismos de prevención y reglas claras"/>
    <s v="Garantizando que no se tengan represalias por expresarse.  Pero también brindar elementos de rendición de cuentas continuo para que las auditorias sociales se basen en datos oficiales que puedan ser coherentes que los datos que se publiquen sean verificados independientemente de que dependencia se consulte (cruce de información). y "/>
    <m/>
  </r>
  <r>
    <s v="Hugo Higueros"/>
    <s v="Hombre"/>
    <s v="35-64"/>
    <x v="5"/>
    <s v="No"/>
    <s v="Academia "/>
    <s v="IDESCA"/>
    <s v="Docente e investigador"/>
    <s v="hlhm.academic@gmail.com"/>
    <s v="procesos delictivos en los que por diversos mecanismos y métodos personas se apropian de fondos públicos"/>
    <s v="Muy alta"/>
    <s v="Sí"/>
    <s v="Seguridad y justicia;Servicios públicos y desarrollo urbano ;"/>
    <s v="Débil sistema de justicia y falta de sanciones efectivas  ;Cultura de impunidad y tolerancia social hacia la corrupción  ;Concentración de poder y falta de mecanismos de control  ;débiles mecanismos para transparentar el uso de recursos públicos;"/>
    <s v="Falta de transparencia en los procesos administrativos ;Insuficiente rendición de cuentas y control  ;sanciones efectivas y duraderas;"/>
    <s v="sanciones, publicidad de los actos administrativos, ley de servicio civil (actualizar), endurecer las penalidades (castigos y multas severas) cuando no se publicitan el uso de recursos financieros  públic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remiales económicas, asociaciones de estudiantes universitarios, organizaciones comunitarias"/>
    <s v="generando espacios de participación ciudadana con recursos financieros.  Que estudiantes del nivel diversisficado  realicen sus prácticas e informes alrededor de la transparencia, rendición de cuentas y calidad del gasto público."/>
    <s v="que la oficina de gobierno abierto, intensifique sus acciones, está muy lento el accionar.  Plantear una iniciativa de ley en donde  a los diputados, magistrados, etc.  se les pueda auditar "/>
  </r>
  <r>
    <s v="Julio Roberto Lopez Vargas"/>
    <s v="Hombre"/>
    <s v="35-64"/>
    <x v="6"/>
    <s v="Si"/>
    <s v="Sector Público"/>
    <s v="Gobernacion Departamental de El Progreso"/>
    <s v="Subjefe Financiero"/>
    <s v="jrlopez@gobernacionelprogreso.gob.gt"/>
    <s v="Realizar Actividades ilicitas, Abuso de poder para beneficio personal, perjudicando el bien común"/>
    <s v="Baja"/>
    <s v="No"/>
    <s v="Servicios públicos y desarrollo urbano "/>
    <s v="Cultura de impunidad y tolerancia social hacia la corrupción; Débil sistema de justicia y falta de sanciones efectivas  "/>
    <s v="Falta de espacios institucionalizados para que la ciudadanía ejerza auditoría social; Insuficiente rendición de cuentas y control  "/>
    <s v="Mayor control; informacion de primera mano, trafico de influencias, fraudes "/>
    <s v="Fomentando la colaboración entre gobiernos locales, organizaciones civiles y la ciudadanía para identificar y prevenir actos de corrupción en cada territorio  "/>
    <s v="De acuerdo "/>
    <s v="La Auditoria Social. politicas, Organizaciones internacionales, cuidadanía "/>
    <s v="Organizacion Comunitaria y capacitacion. organizandose y crear la cultura de denuncias "/>
    <m/>
  </r>
  <r>
    <s v="JULIO OBISPO AGUSTÍN MATEO"/>
    <s v="Hombre"/>
    <s v="35-64"/>
    <x v="7"/>
    <s v="No"/>
    <s v="Sociedad Civil"/>
    <s v="PJ CARWASH"/>
    <s v="Propietario"/>
    <s v="julio1220agustin@gmail.com"/>
    <s v="La bajeza que puede mostrar un funcionario publico. Que alguien se apropie de lo que no es de el y que utilice su autoridad para cosas personales."/>
    <s v="Muy alta"/>
    <s v="Sí"/>
    <s v="Educación;Salud;Seguridad y justicia;Servicios públicos y desarrollo urbano ;Oportunidades laborales ;En todo el servicio publico hay corrupción;"/>
    <s v="Débil sistema de justicia y falta de sanciones efectivas  ;Cultura de impunidad y tolerancia social hacia la corrupción  ;Concentración de poder y falta de mecanismos de control  ;Las entidades fiscalizadoras tambien corrompidas;"/>
    <s v="Insuficiente rendición de cuentas y control  ;Falta de espacios institucionalizados para que la ciudadanía ejerza auditoría social ;"/>
    <s v="Crear como un grupo de abogados que se encarguen de dar seguimiento a las denuncias y se desglosen con faltas administrativas, etc y se solicite la muerte civil definitivo por el resto de la vida. Elemento. Mas bien falta mucha Supervisión y que RRHH visite todas las sedes y capacite tambié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Hacer videos de como han corrompido el sistema los funcionarios publicos;"/>
    <s v="Muy de acuerdo "/>
    <s v="Que los Cocodes dentro de sus reuniones toque puntos sobre este tema y que puedan dar seguimiento a las denuncias. los COCODES, CODEDES, etc, que en sus reuniones desarrollen un punto al respecto"/>
    <s v="Impulsar que las sanciones sean duplicadas para el funcionario publico. Videos masivos de actividades de compra ejemplificando la no corrupción"/>
    <s v="Crear una pagina o publicar en todas las redes como se ha sancionado a los corruptos. Considero deben agilizar esta actividad"/>
  </r>
  <r>
    <s v="María Esfany Mejía Chacaj "/>
    <s v="Mujer"/>
    <s v="18-29"/>
    <x v="8"/>
    <s v="Si"/>
    <s v="Sociedad Civil"/>
    <s v="Red de Juventudes con Voces de Vida y Expresión -REDVVE-"/>
    <s v="Coordinadora departamental "/>
    <s v="fanymejia0010@gmail.com"/>
    <s v="Falta de valores morales de una persona, esta misma comete acciones para su beneficio propio a costa de los bienes de otros."/>
    <s v="Muy alta"/>
    <s v="Sí"/>
    <s v="Educación;Salud;Seguridad y justicia;Servicios públicos y desarrollo urbano ;Oportunidades laborales ;"/>
    <s v="Cultura de impunidad y tolerancia social hacia la corrupción  ;Débil sistema de justicia y falta de sanciones efectivas  ;"/>
    <s v="Insuficiente rendición de cuentas y control  ;Falta de transparencia en los procesos administrativos ;Falta de espacios institucionalizados para que la ciudadanía ejerza auditoría social ;"/>
    <s v="Escucha activa y el involucramiento de los civil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Niñez, y sobre todo, los jóvenes."/>
    <s v="Manifestando porque haya transparencia, de esta forma se unirían fuerzas para luchas y buscar el combate a la corrupción"/>
    <m/>
  </r>
  <r>
    <s v="Luis Alexander Rosales Mejia"/>
    <s v="Hombre"/>
    <s v="35-64"/>
    <x v="0"/>
    <s v="Si"/>
    <s v="Sociedad Civil"/>
    <s v="Consejo Comunitario de Desarrollo Avenida Los Angeles zona dos Salcajá"/>
    <s v="Secretario"/>
    <s v="alexrosaleslic@gmail.com"/>
    <s v="Es una enfermedad que ha contaminado las instituciones pública donde personas que abusan de sus cargos reciben dadivas por realizar alguna gestión o tramite de su competencia."/>
    <s v="Alta"/>
    <s v="Sí"/>
    <s v="Seguridad y justicia;Servicios públicos y desarrollo urbano ;"/>
    <s v="Débil sistema de justicia y falta de sanciones efectivas  ;Concentración de poder y falta de mecanismos de control  ;"/>
    <s v="Falta de espacios institucionalizados para que la ciudadanía ejerza auditoría social ;Falta de transparencia en los procesos administrativos ;La Contraloria no tiene las suficientes herramientas para sancionar dramáticamente actos de corrupción;"/>
    <s v="Una ley que le permita a la Contraloria General de cuentas imponer sanciones drasticas a los actos de corrupción en el Gobierno Central y Local; * Que existan mecanismos que permitan y fomenten la cultura de la denuncia de la sociedad civil con respuestas acertadas en seguimiento a las denuncias.  Reducir la burocracia en el Estado que permite actos de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Que los programas eductivos se incluyan en el curriculum de estudios para fomentar la cultura de la denuncia;"/>
    <s v="Muy de acuerdo "/>
    <s v="La participación ciudadana;  El acceso a las oficinas de información pública.  crear canales virtuales para recepcion y seguimiento a denuncias con atención personalizadas y no mecanizada."/>
    <s v="Fomentar la creación de comisiones municipales de Auditoria Social plenamente capacitadas desde el Gobierno Central"/>
    <s v="Institucionalizar un Oficina que fomente la conformación de las comisiones de Auditoria Social con mandato legal."/>
  </r>
  <r>
    <s v="Sochil Escarlet Acajabón "/>
    <s v="Mujer"/>
    <s v="35-64"/>
    <x v="3"/>
    <s v="Si"/>
    <s v="Sociedad Civil"/>
    <s v="Comunidades Afectadas por Trecsa"/>
    <s v="Defensora de derechos humanos "/>
    <s v="psicosochil22@gmail.com"/>
    <s v="El mal uso del poder y el abuso a los derechos que se le confían a una autoridad, quién aprovechando su cargo busca beneficios para alguien en particular y no el bien común."/>
    <s v="Alta"/>
    <s v="Sí"/>
    <s v="Todas las anteriores ;"/>
    <s v="Débil sistema de justicia y falta de sanciones efectivas  ;Cultura de impunidad y tolerancia social hacia la corrupción  ;Concentración de poder y falta de mecanismos de control  ;Estrategias políticas que van sobre lo que la ley manda.;"/>
    <s v="Falta de transparencia en los procesos administrativos ;Insuficiente rendición de cuentas y control  ;Falta de espacios institucionalizados para que la ciudadanía ejerza auditoría social ;Poco acceso a denuncia con seguimiento oportuno ;"/>
    <s v="En el aprovechamiento de la tecnología, considero que alojar en un solo espacio, que haya sido ampliamente difundido, en el cual la ciudadanía sin tener que trasladarse físicamente a ningún lugar, pueda realizar sus denuncias y que este espacio tenga la capacidad de organizar y clasificar las denuncias para que sean atendidas por los entes que corresponda pero que al mismo tiempo se mantenga una línea de comunicación para indicar los resultados que se logren de la denuncia. "/>
    <s v="Creando oficinas regionales anticorrupción  ;Implementando programas educativos y de sensibilización sobre corrupción a nivel local, adaptados a las realidades de cada región ;Protección al denunciante.;"/>
    <s v="Muy de acuerdo "/>
    <s v="Las personas que desde sus cargos puedan ejercer autoridad y sanciones sobre los funcionarios que no cumplan sus funciones y respeten los derechos constitucionales inherentes a la persona humana."/>
    <s v="Teniendo un espacio accesible ya sea físico o virtual en el cual encuentra acompañamiento oportuno de aquello que le aqueja de manera individual o colectiva."/>
    <s v="El conocimiento de la realidad de las personas en sus distintos contextos y formas de vida es básico y debe encontrarse la forma de garantizar que la toma de decisiones serán con dicho conocimiento y en busca del bien común. Adicionalmente la implementación de programas de desarrollo ético desde el sector educativo en todos sus niveles que permita eliminar los programas enfocados en valores (que se han confundido con la moral y la ética) con estrategias pedagógicas que realmente fortalezcan la conducta humana desde el conocimiento de la intersubjetividad y la interconexión que existe entre las acciones individuales y el impacto que causa en lo que nos rodea."/>
  </r>
  <r>
    <s v="Silvia Gliselda Chuy Chali "/>
    <s v="Mujer"/>
    <s v="35-64"/>
    <x v="9"/>
    <s v="Si"/>
    <s v="Sociedad Civil"/>
    <s v="Concejo Comunitario de Desarrollo 2o. NIVEL SEGUN ART. 15 LEY DE CONSEJO DE DESARROLLO"/>
    <s v="Presidenta "/>
    <s v="silviachuy31@gmail.com"/>
    <s v="Utilizar loa fondos de manera anómala  o en base a manipulación usar loa fondos para fines personales o a beneficio de los funcionarios públicos."/>
    <s v="Muy alta"/>
    <s v="Sí"/>
    <s v="Actualmente 1 de enero de 2025 sigue imperante los actos de corrupción en mi municipio las autoridades municipales siguen velando solo por sus intereses.;"/>
    <s v="Concentración de poder y falta de mecanismos de control  ;Nepotismo del actual Alcalde y su manipulación hacia los concejales por el tiempo que lleva en el poder;"/>
    <s v="Falta de espacios institucionalizados para que la ciudadanía ejerza auditoría social ;Los profesionales con títulos universitarios actualmente no han tenido experiencia en entidades públicas y los que están desde el gobierno anterior están enraizados en el sistema corrupto;"/>
    <s v="Empoderar a la población y que el actual gobierno no negocie con actores corruptos desde sus diputados y sus funcionarios "/>
    <s v="Implementando programas educativos y de sensibilización sobre corrupción a nivel local, adaptados a las realidades de cada región ;El sistema educativo debe también educar en ciudadanía y valores que no permitan la corrupción que es la pérdida de valores;"/>
    <s v="Muy de acuerdo "/>
    <s v="La idoneidad de los actuales funcionarios"/>
    <s v="Que los proyectos siempre sean condicionados en el marco de su legalidad y que no sólo tenga el poder el Alcalde o Vicealcalde."/>
    <s v="El sistema es tan complejo y perverso que se debe conocer la verdadera realidad para hacer los cambios.  Si los actuales asesores no llegan al pueblo y nos escuchan estaremos viendo remiendos y los actuales corruptos impregnados en las instituciones se reirán de los pequeños cambios que se vayan impulsando."/>
  </r>
  <r>
    <s v="Ana Lorena Suhul Gómez"/>
    <s v="Mujer"/>
    <s v="35-64"/>
    <x v="10"/>
    <s v="Si"/>
    <s v="Sector Público"/>
    <s v="Gobernación Departamental de Suchitepéquez"/>
    <s v="Asistente Administrativa y de Servicios, Encargada de Probidad y enlace institucional ante CNC"/>
    <s v="kristelle6912@gmail.com"/>
    <s v="Acción y efecto de sobornar a alguien, dañar el orden de un sistema tanto en lo ético como funcionalmente para beneficio personal. Accions deshonestas de un funcionario Publico , asi como de sobornar a alguien para lograr un beneficio personal"/>
    <s v="Alta"/>
    <s v="No"/>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Sancionar, fortalecer la Cultura Ética, fortalecer los órganos de control que sean más efectivos, aplicación y cumplimiento de normas.'Prevencion,  la transparencia, fomentar la Ética, cultura de denuncia, participacion ciudadana"/>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ción  del Ministerio Anticorrupción;"/>
    <s v="Muy de acuerdo "/>
    <s v="organizaciones civiles y/ó locales, municipales, iniciativa privada. El Gobierno Central y Autoridades Ediles, Delegados Departamentales, municipales"/>
    <s v="nombramiento de  su representante de todos lo COCODES ante los Consejos de Desarrollo. En el momento de toma de decisiones para realizar el Anteproyecto de inversion publica, "/>
    <s v="Emitir funciones especificas del representante anticorrupción ante Consejos de Desarrollo de Suchitepéquez. 'Considero que este gobierno esta haciendo un esfuerzo a traves de la Comision  Contra La corrupcion."/>
  </r>
  <r>
    <s v="Candido Figueroa"/>
    <s v="Hombre"/>
    <s v="35-64"/>
    <x v="1"/>
    <s v="No"/>
    <s v="Independiente "/>
    <s v="No tengo organizacion"/>
    <s v="Independiente"/>
    <s v="planeta1organico@gmail.com"/>
    <s v="Es la forma en que funcionarios roban al pueblo sobrevalorando costos y precios . o "/>
    <s v="Baja"/>
    <s v="No"/>
    <s v="Salud;Servicios públicos y desarrollo urbano ;Sector justicia CC CSJ MP"/>
    <s v="Cultura de impunidad y tolerancia social hacia la corrupción  ;Débil sistema de justicia y falta de sanciones efectivas  ;Concentración de poder y falta de mecanismos de control  ;Captación del sistema"/>
    <s v="Insuficiente rendición de cuentas y control  ;Falta de espacios institucionalizados para que la ciudadanía ejerza auditoría social ;No han quitado directores y mandos intermedios en instituciones. El tráfico de influencias digue;Falta de transparencia en los procesos administrativos "/>
    <s v="La vigilancia ciudadana y poner todo el sistema  de forma digital. Comprsr todas las medicinas del Estafo por mefio de UNOPS y sacar corruptos del IGS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Gobierno abierto a la fiscalizacion;Creando oficinas regionales anticorrupción  "/>
    <s v="Muy de acuerdo "/>
    <s v="La prensa escrita y digital"/>
    <s v="Publicando proyectos y conformar comisiones de licitación. Apenas a los entes involucrados"/>
    <s v="Publique respuestas a sus acciones. COMPRA DE MEDICINAS por UNOPS todo el gobierno y el IGSS, despido de msndos mefios [directores y gerentes financieros) en hospitales e instituciones. Publicar licitaciones. Conformar comisiones de expertos psra aptobarlas. sSS"/>
  </r>
  <r>
    <s v="Erick Alfonso Archila López "/>
    <s v="Hombre"/>
    <s v="35-64"/>
    <x v="1"/>
    <s v="No"/>
    <s v="Ninguna "/>
    <s v="Ninguna "/>
    <s v="Ninguna "/>
    <s v="erick.archila920@gmail.com"/>
    <s v="Solicitar o recibir beneficios personales por la autorización de trabajos por lo que ya recibe un salario de la población guatemalteca"/>
    <s v="Muy alta"/>
    <s v="No"/>
    <s v="Salud;Servicios públicos y desarrollo urbano "/>
    <s v="Cultura de impunidad y tolerancia social hacia la corrupción  "/>
    <s v="Insuficiente rendición de cuentas y control  ;Falta de transparencia en los procesos administrativos "/>
    <s v="Plena transparencia en todo proceso y ejecu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Empleado públicos a todo nivel"/>
    <s v="Denunciando anonimamente cualquier acto corrupto"/>
    <m/>
  </r>
  <r>
    <s v="Roberto  Arturo Alvarado Coy"/>
    <s v="Hombre"/>
    <s v="65+"/>
    <x v="11"/>
    <s v="Si"/>
    <s v="Sociedad Civil"/>
    <s v="Observatorio Ciudadano para la Paz (movimiento)"/>
    <s v="Coordinador regional temporal"/>
    <s v="raacoy1@adpverapaz.org"/>
    <s v="Sub desarrollo producto de sustraer de manera ilícita los recursos del Estado o bien desarrollar obras de mala calidad."/>
    <s v="Muy alta"/>
    <s v="Sí"/>
    <s v="Educación;Salud;Seguridad y justicia;Servicios públicos y desarrollo urbano "/>
    <s v="Débil sistema de justicia y falta de sanciones efectivas  ;Cultura de impunidad y tolerancia social hacia la corrupción  ;Nepotismo y nombramiento de operadores políticos en cargos claves en el Estado"/>
    <s v="Falta de espacios institucionalizados para que la ciudadanía ejerza auditoría social ;Falta de diálogo con autoridades gubernamentales en los departamentos."/>
    <s v="Respetar la división de poderes de las instituciones del Estado y comunicación para evitar el abuso de la autonomía municipal."/>
    <s v="Implementando programas educativos y de sensibilización sobre corrupción a nivel local, adaptados a las realidades de cada región ;Abrir espacios transparentes de rendición de cuentas de las municipalidades y funcionarios en los departamentos."/>
    <s v="Muy de acuerdo "/>
    <s v="La honestidad de las empresas y que las mismas no tengan vínculos con diputados o funcionarios de gobierno."/>
    <s v="Convocar a diálogos municipales y departamentales, esencialmente con gente no involucrada en el pasado con los partidos políticos para que no sea una acción de venganza."/>
    <s v="Que los gobernadores inicien espacios de diálogo y apertura de rendición de cuentas en los CODEDE."/>
  </r>
  <r>
    <s v="Dalia Rosibel Juárez Osorio"/>
    <s v="Mujer"/>
    <s v="35-64"/>
    <x v="12"/>
    <s v="Si"/>
    <s v="Sociedad Civil"/>
    <s v="Asociación de Amigos del Desarrollo y la Paz  -ADP-"/>
    <s v="Técnico en Desarrollo Comunitario"/>
    <s v="djuarez1@adpverapaz.org"/>
    <s v="Hacer uso del púesto público al que ha sido designado para fines personales o itereses individuales. Hacer uso de los recursos públicos para beneficio personal o hacer mal uso de estos recursos escasos."/>
    <s v="Alta"/>
    <s v="No"/>
    <s v="Salud;Educación;Seguridad y justicia;Servicios públicos y desarrollo urbano ;Oportunidades laborales "/>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
    <s v="Control de los procesos y procedimientos, capacitación al Recurso Humano de los cambios que se requieren y hacer énfasis en cero tolerancia a la corrupción en todos los nive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organizaciones de sociedad civil, sacerdotes, pastores, docentes, líderes comunitarios- madres guías, voluntarios"/>
    <s v="fomentando espacios desde sus comunidades para ser escuchados y explicarles como y donde hacer ejercicios de participación ciudadana y auditoría."/>
    <s v="Muy importante rescatar a Guatemala de la corrupción que es una enfermadad que ha avanzado, pero nunca es tarde para actuar y se puede con la ayuda de muchos que creemos en los cambios y la esperanza una una Guatemala de bienestar. Tambien animo al nuevo Gobierno a no bajar la guardia y a no desesperarse. Cuando hay voluntad de cambio se puede, porsupuesto no es fácil pero es bueno remar contra la corriente que es la corrupción. Todo lo bueno se hace para la población que tanto desea un cambio"/>
  </r>
  <r>
    <s v="Tannia De León "/>
    <s v="Mujer"/>
    <s v="35-64"/>
    <x v="1"/>
    <s v="Si"/>
    <s v="Sector Público"/>
    <s v="Usac"/>
    <s v="Profesor "/>
    <s v="deleontannia@gmail.com"/>
    <s v="Es hacer mal uso de los recursos tanto económicos como de infraestructura, para beneficio propio o para beneficio de un grupo en específico "/>
    <s v="Alta"/>
    <s v="No"/>
    <s v="Educación;Salud;Seguridad y justicia;Servicios públicos y desarrollo urbano ;Oportunidades laborales ;Disminución de la pobreza "/>
    <s v="Débil sistema de justicia y falta de sanciones efectivas  ;Concentración de poder y falta de mecanismos de control  ;Cultura de impunidad y tolerancia social hacia la corrupción  "/>
    <s v="Falta de espacios institucionalizados para que la ciudadanía ejerza auditoría social ;Insuficiente rendición de cuentas y control  ;Falta de transparencia en los procesos administrativos "/>
    <s v="Personas idóneas, mecanismos de transparencia, un ministerio público anticorrupción, control y sanciones reales a las personas que se les acuse y compruebe participación en estos actos. ( Sanciones como prohibición de participación en esos cargos y devolución de lo robado)"/>
    <s v="Implementando programas educativos y de sensibilización sobre corrupción a nivel local, adaptados a las realidades de cada región ;Creando oficinas regionales anticorrupción  ;Fomentando la colaboración entre gobiernos locales, organizaciones civiles y la ciudadanía para identificar y prevenir actos de corrupción en cada territorio  ;Propiciando la denuncia anónima "/>
    <s v="Muy de acuerdo "/>
    <s v="El ministerio público, los directivos de todas las instituciones, la credibilidad de los directivos lo que no ocurre en la USAC,  la corte de constitucionalidad "/>
    <s v="Denunciando y verificando, sin que existan represalias contra el que exige y denuncia. Generalmente los integrantes de una institución tienen miedo porque si denuncian se les persigue, porque a nivel de institución la corrupción tiene sus defensores en diferentes niveles,  coordinador, director, decano, rector "/>
    <s v="En mi opinión, se debe cortar en las instituciones la cabeza de la corrupción acompañada de todo un plan, que debe ser integral, pero debe incluir un detonante fuerte, para luchar contra la corrupción, sí los directivos corruptos están o siguen dentro de las instituciones, difícilmente se logrará establecer un plan funcional. "/>
  </r>
  <r>
    <s v="José Manuel de la Cruz Ramírez"/>
    <s v="Hombre"/>
    <s v="35-64"/>
    <x v="11"/>
    <s v="Si"/>
    <s v="Sociedad Civil"/>
    <s v="Observatorio Ciudadano para la paz, de Alta Verapaz"/>
    <s v="Representante, en el municipio de Raxruhá, A.V."/>
    <s v="Jose.mr1250@gmail.com"/>
    <s v="Hacer mal uso de los recursos del estado."/>
    <s v="Alta"/>
    <s v="Sí"/>
    <s v="Educación;Salud;Seguridad y justicia;Servicios públicos y desarrollo urbano ;Oportunidades laborales "/>
    <s v="Cultura de impunidad y tolerancia social hacia la corrupción  ;Concentración de poder y falta de mecanismos de control  "/>
    <s v="Insuficiente rendición de cuentas y control  "/>
    <s v="Justi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Rol de docentes para la educacion."/>
    <s v="Teniendo proteccio por parte del gobierno"/>
    <s v="Es necesario desentralizar los servicios publicos, mas los fundamentales,  para iniciar proyectos sostenibles.enseñan a la poblacion "/>
  </r>
  <r>
    <s v="Ana Gabriela Ixquiac Dìaz"/>
    <s v="Mujer"/>
    <s v="35-64"/>
    <x v="0"/>
    <s v="No"/>
    <s v="Sociedad Civil"/>
    <s v="sociedad civil"/>
    <s v="ama de casa"/>
    <s v="anagixquiac@gmail.com"/>
    <s v="es la forma de robar los impuestos y el capital del gobierno. en donde pocas personas se apropian de un dinero que esta destinado a la educacion, salud, carreteras etc. y es alli en donde no hay  crecimiento económico por la falta de moral y valores eticoos de personas que estan al frente de determinados puestos en donde pueden desviar los fondos."/>
    <s v="Muy alta"/>
    <s v="Sí"/>
    <s v="Educación;Salud;Seguridad y justicia;Servicios públicos y desarrollo urbano ;Oportunidades laborales ;carreteras,  espacios recreativos,  mercados, comercio informal"/>
    <s v="falta de valores, etica profesionalismo, honradez;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el ciudadano debe conocer como defenderse, que  los que eligen a los responsables de los cargos  sean honorables porque si la cabeza esta mal desde alli viene la deficiencia de la transparencia"/>
    <s v="temor de Dios para optar a un puesto si alguien tiene temor de Dios realizara un trabajo con transparencia y honorabilidad, que tenga valores y principios y que desea con su trabajo transformar un pais para el beneficio de todos los ciudadanos. a esto le agregaremos que exista un formulario e informe de acciones de cada cargo en base a los objetivos y metas que deben de establecerse para lograr la lucha contra la corrupcion., es decir que como funcionario publico se deben de evaluar las acciones y el trabajo realizado y por ende debe de haber una evaluacion de cada funcionario para ver si cumple con los objetivos y metas para lograr el desarrollo del pais de lo contrario queda despededido del puesto ya que no esta cumpliendo al 100 % con su trabaj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1.-concientizar a la ciudadania a denunciar y dar a conocer el mal trabajo que realizan las entidades publicas, 2.- crear una plataforma en donde se puedan dar a conocer el mal funcionamiento de ciertas entidades si no cumplen con su trabajo 3.-  en las instituciones los trabajadores son obligados a realizar acciones que van en contra de las politicas y metas de institucion para beneficio de pocos lo cual no se puede denunciar porque si el trabajador no cumple con lo requerido por el superior cae en desacato.  4.- solicitar un informe a cada jefe o gerente, director sea cual sea su cargo para evaluar si esta realizando bien su mandato 5.- conformar una comision de evaluacion  y que se presenten sin previo aviso a todas las organizaciones y entidades  y que evaluen en trabajo de los responsables y verificar si estan cumpliendo con lo requerido. "/>
    <s v="De acuerdo "/>
    <s v="creo que toda la sociedad juega un papel muy importante para combatir la corrupcion, solo que cada uno de ellos en su espacio por ejemplo  en educacion: desde el nivel superior los ministros, jefes,  directores, maestros, personal tecncio, padres de familia y alumnos deben estar alerta en cuanto al desarrollo de actividades y cumplimiento de ellas para lograr si cualquiera de estos personajes involucrados ven algo irregular deben de darlo a conocer y esto aplicaria a todas las instituciones y organizaciones tanto publicas como privadas. ya que en todos los espacios siempre hay algunos que se quieren aprovechar de los mas vulnerables."/>
    <s v="1.- establecer una metodologia por municipio de capacitacion y denuncia. es decir que sea obligatorio para cada municipio establecer un espacio en donde la ciudadania sera educada y  capacitada para dar a conocer las irregularidades y esto debe de ser un mandato del nivel superior para que cada autoridad local  lo realice sin objetar 2.- la tecnologia nos permite llenar formularios en linea que permitira  la identificacion de cuales son los lugares mas corruptos, es por ello que pienso que seria ideal elaborar una plataforma de brindar informacion  en cualquier institucion u organizacion en donde nos encontremos para mejorar la atencion y evitar la corrpucion. 3.- podemos apoyarnos de los centros educativos y congregaciones religiosas en donde será importante dar a conocer a la población que debemos de reportar la corrupcion independientemente en que lugar nos encontremos (seamos servidores publicos o prestamistas de un servicio) se debe de denunciar sin tener consecuencias ya que lamentablemente en este pais la intimidacion es la numero uno y por esa razon muchas personas no denuncias por miedo a represaria.s"/>
    <s v="si no existiera la corrupcion tendriamos a guatemala de la eterna primavera y serias un pais super desarrollado ya que contamos con todos los elementos para que toda la poblacion pueda disfrutar de una plena vida. sin embargo creo que es importarte trabajar con personas honorables respetuosas, con temor de Dios y que cada una de las personas que ocupen puestos claves para impulsar estas propuestas tenga la sabiduría y entendimiento para realizarlas."/>
  </r>
  <r>
    <s v="Lisseth Turcios "/>
    <s v="Mujer"/>
    <s v="35-64"/>
    <x v="1"/>
    <s v="Si"/>
    <s v="Academia "/>
    <s v="Universidad Panamericana "/>
    <s v="Docente de Psicología Organizacional "/>
    <s v="lisseth.segurac@gmail.com"/>
    <s v="Es enriquecerse u obtener beneficios personales de manera ilícita atentando contra los principios más básicos de integridad y honestidad. Es actuar de manera deshonesta, sin principios de ética e integridad, enriquecerse de manera ilícita, y actuar al margen de la ley para obtener beneficios propi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Falta de conciencia social y ciudadana;"/>
    <s v="Falta de espacios institucionalizados para que la ciudadanía ejerza auditoría social ;"/>
    <s v="Auditorías constantes, investigaciones integrales sobre fondos públicos, estrategias efectivas para la rendición de cuentas y un programa severo de sanciones hacia los corruptos. Sentar precedentes que penalicen severamente actos corruptos, que quienes tengan tacha no tengan acceso por ningún motivo a ejercer cargos públicos, que en el pensum educativo desde la temprana escolaridad haya una materia que enseñe a los niños sobre la corrupción y sus consecuencias personales y sociales"/>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Un programa de reconocimiento público hacia aquellas entidades que garantizan modelos transparentes de ejecución de fondos públicos ;"/>
    <s v="Muy de acuerdo "/>
    <s v="Los empresarios, las comunidades deportivas y académicas, los padres de familia quienes desde su formación hogareña enseñan a los niños la cero tolerancia a la corrupción. Los gobernantes, los sistemas de justicia, las escuelas, colegios y universidades, los colegios de agremiados profesionales "/>
    <s v="Denunciar sin temores a represalias. Realizar reuniones eventuales por grupos de colectivos sociales donde se puedan consolidar las denuncias y que hayan equipos investigadores específicos que den seguimiento a esos actos denunciados e informen en reuniones subsecuentes cuáles han sido los resultados y avances."/>
    <s v="Considero desde el plano personal que la lucha frontal contra la corrupción es el camino al desarrollo y un progreso integral para todos los sectores del país. Mi total aprobación de que para empezar a cambiar este país se debe empezar por la lucha frontal contra la corrupción, es solo a partir de ahí que podemos ahondar en mayores proyectos de desarrollo ciudadano"/>
  </r>
  <r>
    <s v="Raúl Aníbal Marroquin Casasola"/>
    <s v="Hombre"/>
    <s v="65+"/>
    <x v="11"/>
    <s v="Si"/>
    <s v="Sociedad Civil"/>
    <s v="Comisión ciudadana departamental por la transparencia y probidad en Alta Verapaz- CCDTP-AV"/>
    <s v="Presidente"/>
    <s v="ramarroquin@gmail.com"/>
    <s v="La denuncia de un extendido sistema de corrupción que funciona en los altos niveles de la elite gobernante se deslizó en los medios políticos e institucionales guatemaltecos"/>
    <s v="Muy alta"/>
    <s v="Sí"/>
    <s v="Educación;Salud;Servicios públicos y desarrollo urbano ;Seguridad y justicia;Oportunidades laborales "/>
    <s v="Débil sistema de justicia y falta de sanciones efectivas  ;Cultura de impunidad y tolerancia social hacia la corrupción  ;Concentración de poder y falta de mecanismos de control  "/>
    <s v="Insuficiente rendición de cuentas y control  ;Falta de espacios institucionalizados para que la ciudadanía ejerza auditoría social ;Falta de transparencia en los procesos administrativos "/>
    <s v="Rendición de cuentas, acceso a la información públ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La sociedad civil y auditores sociales"/>
    <s v="La organización y participación ciudadana"/>
    <s v="Es importante el compromiso de la ciudadanía en exigir la tensión de cuestas, al gobierno central y local. Luego presentar las denuncias correspondientes al MP y OCG."/>
  </r>
  <r>
    <s v="Luiaa de Lourdes Cal Bá"/>
    <s v="Mujer"/>
    <s v="35-64"/>
    <x v="11"/>
    <s v="Si"/>
    <s v="Sociedad Civil"/>
    <s v="Asociación Civil Verdad y Vida "/>
    <s v="Facilitadora"/>
    <s v="lulucb@gmail.com"/>
    <s v="Mal manejo o desvío de fondos públic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participación ciudadan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ideres y ciudadanos comunes"/>
    <s v="Informandose sobre los ingresos y egresos de las instituciones que manejan fondos públicos"/>
    <s v="Realizar compañas de concientización entre instancias religiosas que concentran gran parte de la poblacion"/>
  </r>
  <r>
    <s v="Ana Dolores Muñoz Castro"/>
    <s v="Mujer"/>
    <s v="35-64"/>
    <x v="11"/>
    <s v="Si"/>
    <s v="Sociedad Civil"/>
    <s v="MOVIMIENTO UNIDOS POR LA DEMOCRACIA"/>
    <s v="Coordinadora"/>
    <s v="usuariolado@gmail.com"/>
    <s v="Actividad adoptada por personas quienes pcupan oficios,cargos, puestos en detrimento de un Estado de Derecho; perjudicando en diferentes  en distintos niveles  las esferas de la a institucionalidad de un Estado 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Son muchos temas; que actualmente el gobierno ha iniciado a abordar; sin embargo es una tarea monumental da la historia de corrupción en este pais. ar. "/>
    <s v="Creando oficinas regionales anticorrupción  ;Fomentando la colaboración entre gobiernos locales, organizaciones civiles y la ciudadanía para identificar y prevenir actos de corrupción en cada territorio  "/>
    <s v="Muy de acuerdo "/>
    <s v="Indiscutiblemebte los empleados y funcionarios públicos"/>
    <s v="Que nos cedan los espacios necesarios y pertinentes para seguir involucrándonos en esta actividad tan necesario en el ambito sociopolitico."/>
    <s v="Se agradecen estos ejercicios para prinunciarnos. Y desde este movimiento en CObán A.v. Hemos demostrado nuestro compromiso para el efecto. V. "/>
  </r>
  <r>
    <s v="Carlos Humberto1959 Narciso Coronado"/>
    <s v="Hombre"/>
    <s v="65+"/>
    <x v="11"/>
    <s v="Si"/>
    <s v="Sociedad Civil"/>
    <s v="COCODE "/>
    <s v="Vocal"/>
    <s v="Cnarcisocoronado@gmail.com "/>
    <s v="Cualquier acto que falsete la información "/>
    <s v="Alta"/>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Certeza de san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cceso a la información publica"/>
    <s v="Informándose y expresando su opinión, documentando acciones u obras inconclusas"/>
    <s v="Fortalecer los mecanismos de auditoría social"/>
  </r>
  <r>
    <s v="Luis chojolan"/>
    <s v="Hombre"/>
    <s v="35-64"/>
    <x v="10"/>
    <s v="Si"/>
    <s v="Sociedad Civil"/>
    <s v="Colectivo lucero"/>
    <s v="Integrante"/>
    <s v="luis.chojolan0177@gmail.com"/>
    <s v="Aprovecharse de recursos del estado"/>
    <s v="Muy baja"/>
    <s v="Sí"/>
    <s v="Salud;Seguridad y justicia;Servicios públicos y desarrollo urbano ;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Acceso a la informacion, puestos altos por meritocra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Oficina de denuncias"/>
    <s v="Muy de acuerdo "/>
    <s v="La sociedad civil"/>
    <s v="Codedes, cocodes, "/>
    <s v="Espacios muy cerrados, solo los semilleros tienen acceso a las instituciones del gobierno o plazas"/>
  </r>
  <r>
    <s v="nydia maria corzantes arévalo"/>
    <s v="Mujer"/>
    <s v="35-64"/>
    <x v="1"/>
    <s v="Si"/>
    <s v="Sector Público"/>
    <s v="UPCV"/>
    <s v="SERVICIOS PROFESIONALES (ASESORA)"/>
    <s v="nydiacorzantes@gmail.com"/>
    <s v="abuso de poder y oportunidad en beneficio de un particular o del propio funcionario en detrimento del erario público o perjuicio del Estado o de un tercero"/>
    <s v="Baja"/>
    <s v="No"/>
    <s v="Educación;Seguridad y justicia"/>
    <s v="Débil sistema de justicia y falta de sanciones efectivas  "/>
    <s v="Falta de transparencia en los procesos administrativos "/>
    <s v="la elección de personal y los sistemas cruzados de control"/>
    <s v="Creando oficinas regionales anticorrupción  ;Fomentando la colaboración entre gobiernos locales, organizaciones civiles y la ciudadanía para identificar y prevenir actos de corrupción en cada territorio  "/>
    <s v="Muy de acuerdo "/>
    <s v="sociedad civil, funcionarios públicos"/>
    <s v="control social ( grabaciones, fotografías, etc)"/>
    <m/>
  </r>
  <r>
    <s v="Axel mendez"/>
    <s v="Hombre"/>
    <s v="18-29"/>
    <x v="4"/>
    <s v="Si"/>
    <s v="Sector privado "/>
    <s v="SAN MIGUEL S.A"/>
    <s v="Asesor  de ventas"/>
    <s v="N/A"/>
    <s v="Es no hacer cosas correctas u rectas. Hacer algo incorrecto "/>
    <s v="Muy alta"/>
    <s v="No"/>
    <s v="Educación;Salud;Seguridad y justicia;Oportunidades laborales ;Servicios públicos y desarrollo urbano "/>
    <s v="Cultura de impunidad y tolerancia social hacia la corrupción  "/>
    <s v="Falta de transparencia en los procesos administrativos ;Insuficiente rendición de cuentas y control  "/>
    <s v="Más organizacion.Policía nacional "/>
    <s v="Implementando programas educativos y de sensibilización sobre corrupción a nivel local, adaptados a las realidades de cada región "/>
    <s v="Muy de acuerdo "/>
    <s v="La policía nacional"/>
    <s v="Elemento de congreso de la republica. El ministerio"/>
    <s v="Nada mas"/>
  </r>
  <r>
    <s v="Alexandra Antillón "/>
    <s v="Mujer"/>
    <s v="35-64"/>
    <x v="1"/>
    <s v="No"/>
    <s v="Academia "/>
    <s v="Privado "/>
    <s v="Privado "/>
    <s v="a_antillon@hotmail.com"/>
    <s v="Cualquier acto que no siga las normas y leyes establecidas en la constitución. Recibir o dar dinero u otros bienes a cambio de algún privilegi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Hacer justicia, destituir a corruptos, y encarcelarl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mano dura del presidente. "/>
    <s v="Pagando impuestos, siguiendo y respetando las leyes. "/>
    <m/>
  </r>
  <r>
    <s v="Fernanda Toledo"/>
    <s v="Mujer"/>
    <s v="18-29"/>
    <x v="1"/>
    <s v="Si"/>
    <s v="Sector Público"/>
    <s v="Secretaría de Bienestar Social de la Presidencia de la República"/>
    <s v="Encargado de la Oficina de Asuntos de Probidad"/>
    <s v="N/A"/>
    <s v="Uso indebido del poder o cargo para obtener un beneficio personal."/>
    <s v="Alta"/>
    <s v="Sí"/>
    <s v="Educación;Salud;"/>
    <s v="Cultura de impunidad y tolerancia social hacia la corrupción  ;"/>
    <s v="Falta de transparencia en los procesos administrativos ;"/>
    <s v="Sensibilización del tem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Autoridades máximas de las instituciones"/>
    <s v="Mediante planteamiento de denuncias por actos de corrupción"/>
    <m/>
  </r>
  <r>
    <s v="Elvin Giovanni García Higueros"/>
    <s v="Hombre"/>
    <s v="35-64"/>
    <x v="1"/>
    <s v="Si"/>
    <s v="Sector Público"/>
    <s v="Defensoría de la Mujer Indígena"/>
    <s v="Director de Auditoría Interna"/>
    <s v="N/A"/>
    <s v="Es un abuso de poder, que se expresa mediante el uso de oportunidades desde posiciones públicas o privadas, para obtener beneficios grupales o personales."/>
    <s v="Alta"/>
    <s v="No"/>
    <s v="Salud;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La transparencia en los procesos"/>
    <s v="Fomentando la colaboración entre gobiernos locales, organizaciones civiles y la ciudadanía para identificar y prevenir actos de corrupción en cada territorio  ;Creando oficinas regionales anticorrupción  "/>
    <s v="De acuerdo "/>
    <s v="Que los puestos publicos sean electos por su capacidad y experiencia no por intereses personales"/>
    <s v="Evitar ser complices de corrupción"/>
    <s v="Toda persona debe actuar con integridad y en beneficio de la población."/>
  </r>
  <r>
    <s v="PAOLA GABRIELA GRANADOS BARRIOS"/>
    <s v="Mujer"/>
    <s v="35-64"/>
    <x v="0"/>
    <s v="Si"/>
    <s v="Sector Público"/>
    <s v="MINISTERIO DE AGRICULTURA GANADERIA Y ALIMENTACION"/>
    <s v="Apoyo profesional al extencionismo hogar rural "/>
    <s v="Si porfavor"/>
    <s v="Hacer las cosas contrarias a la ley"/>
    <s v="Muy alta"/>
    <s v="Sí"/>
    <s v="Servicios públicos y desarrollo urbano ;Oportunidades laborales ;Salud"/>
    <s v="Concentración de poder y falta de mecanismos de control  "/>
    <s v="Falta de transparencia en los procesos administrativos "/>
    <s v="Inversión económica contratación de profesionales"/>
    <s v="Fomentando la colaboración entre gobiernos locales, organizaciones civiles y la ciudadanía para identificar y prevenir actos de corrupción en cada territorio  "/>
    <s v="Muy de acuerdo "/>
    <s v="La supervicion a la ejecutacion de presupuesto asignado"/>
    <s v="Tener mejor y mayor participación a corto plazo "/>
    <s v="Les pedimos de porfavor que meneen al jefe departamental de Quetzaltenango del MAGA esta metiendo a su gente a trabajar y a nosotros nos está sacando es un señor corrupto que vende las plazas y mete a gente que le conviene"/>
  </r>
  <r>
    <s v="Ana Cifuentes"/>
    <s v="Mujer"/>
    <s v="35-64"/>
    <x v="1"/>
    <s v="Si"/>
    <s v="Sector Público"/>
    <s v="Ministerio de Educación"/>
    <s v="Asesora"/>
    <s v="N/A"/>
    <s v="Muchas cosas, no solamente robar dinero. Asumir cargos a los que no se tienen las características para desempeñarlo, Usar dinero de un espacio para algo privado, usar mal los recursos, no hacer lo que esta en su poder para hacer. "/>
    <s v="Muy alta"/>
    <s v="No"/>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Hacer algo que realmente cambie el sistema que está diseñado para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odos los ciudadanos a todos los niveles, sin embargo, mientras más responsabilidad, más vigilancia debiera tener"/>
    <s v="grupos en municipios que auditen y sean como juntas directivas para juntas de la comision"/>
    <m/>
  </r>
  <r>
    <s v="Alejandro Maldonado Lutomirsky"/>
    <s v="Hombre"/>
    <s v="35-64"/>
    <x v="1"/>
    <s v="No"/>
    <s v="Sociedad Civil"/>
    <s v="Profesional independiente"/>
    <s v="Propietario"/>
    <s v="N/A"/>
    <s v="Corrupción es el abuso de poder para obtener beneficios personales o a favor de terceros, ya sea a través de actos ilegales, inmorales, sobornos o de una inadecuada gestión (o abuso) de los recursos públicos. Esto incluye el nombramiento de personas no calificadas para cargos públicos, el nepotismo, el tráfico de influencias y cualquier otra acción que vaya en detrimento del interés general."/>
    <s v="Muy alta"/>
    <s v="Sí"/>
    <s v="Seguridad y justicia;Servicios públicos y desarrollo urbano ;Oportunidades laborales ;Salud"/>
    <s v="Débil sistema de justicia y falta de sanciones efectivas  ;Cultura de impunidad y tolerancia social hacia la corrupción  ;Concentración de poder y falta de mecanismos de control  ;Incapacidad del Gobierno al nombrar a funcionarios sin la capacidad adecuada"/>
    <s v="Falta de transparencia en los procesos administrativos ;Insuficiente rendición de cuentas y control  ;Falta de espacios institucionalizados para que la ciudadanía ejerza auditoría social "/>
    <s v="Rendición de cuentas, transparenia, fortalecimiento institucional, adecuados mecanismos de denuncia, investigaciones eficientes, sanciones ejemplar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edios de comuniación"/>
    <s v="Espacios adecuados y de fácil acceso para la denuncia."/>
    <s v="Corrupción también es nombrar a funcionarios que no tienen la capacidad, conocimiento y experiencia para los puestos."/>
  </r>
  <r>
    <s v="José Francisco Barrios Rodas"/>
    <s v="Hombre"/>
    <s v="35-64"/>
    <x v="13"/>
    <s v="Si"/>
    <s v="Sector Público"/>
    <s v="Gobernación departamental del Petén "/>
    <s v="asistente"/>
    <s v="N/A"/>
    <s v="obtener algo a cambio sobornado "/>
    <s v="Alta"/>
    <s v="No"/>
    <s v="Salud;Seguridad y justicia;Educación"/>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la denun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iudadanía y estado "/>
    <s v="no siendo partícipes de la misma y denunciando"/>
    <m/>
  </r>
  <r>
    <s v="Nancy Carolina Mauricio Villatoro"/>
    <s v="Mujer"/>
    <s v="35-64"/>
    <x v="4"/>
    <s v="Si"/>
    <s v="Sector Público"/>
    <s v="Gobernación Departamental de Huehuetenango"/>
    <s v="Asistente Administrativo"/>
    <s v="N/A"/>
    <s v="ir en contra de las disposiciones legales "/>
    <s v="Alta"/>
    <s v="No"/>
    <s v="Seguridad y justicia;Oportunidades laborales "/>
    <s v="Débil sistema de justicia y falta de sanciones efectivas  ;Cultura de impunidad y tolerancia social hacia la corrupción  "/>
    <s v="Falta de transparencia en los procesos administrativos "/>
    <s v="procedimientos mas sencillos y practic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organizaciones civiles, fuentes periodísticas "/>
    <s v="en talleres "/>
    <m/>
  </r>
  <r>
    <s v="Cristian Amador Rivera"/>
    <s v="Hombre"/>
    <s v="35-64"/>
    <x v="14"/>
    <s v="No"/>
    <s v="Sector Público"/>
    <s v="ninguna"/>
    <s v="ninguna"/>
    <s v="ninguna"/>
    <s v="es usar los recursos del Estado para beneficio propio y sacar ventaja de los usuario  "/>
    <s v="Muy baja"/>
    <s v="No"/>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ontrol de los gastos del Esta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ener valores   y poner los interés del publo antes que todo"/>
    <s v="por medio de talleres "/>
    <s v="que se le de mas intervención a la población para que se involucre en las actividades  "/>
  </r>
  <r>
    <s v="Pablo de Mata "/>
    <s v="Hombre"/>
    <s v="30-34"/>
    <x v="3"/>
    <s v="Si"/>
    <s v="Sociedad Civil"/>
    <s v="Jóvenes por la transparencia "/>
    <s v="Columnista "/>
    <s v="N/A"/>
    <s v="Un mal difícil de combatir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Que la fiscalización sea externa así como las auditorías ya que a lo interno no se confía en nadi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Respetar la republica y fortalecer la justicia con suficientes fondos "/>
    <s v="Gobierno digital y al día en todas las instituciones públicas "/>
    <m/>
  </r>
  <r>
    <s v="Esteban Chacon"/>
    <s v="Hombre"/>
    <s v="35-64"/>
    <x v="13"/>
    <s v="Si"/>
    <s v="Sector Público"/>
    <s v="MINISTERIO DE GOBERNACIÓN "/>
    <s v="Agente de Pnc"/>
    <s v="ag521207@gmail.com"/>
    <s v="Es la forma de deterioro de valores "/>
    <s v="Muy alta"/>
    <s v="Sí"/>
    <s v="Seguridad y justicia;Servicios públicos y desarrollo urbano ;Salud;Educación;Oportunidades laborales "/>
    <s v="Débil sistema de justicia y falta de sanciones efectivas  "/>
    <s v="Falta de espacios institucionalizados para que la ciudadanía ejerza auditoría social "/>
    <s v="La transparencia y el libre acceso a la información"/>
    <s v="Fomentando la colaboración entre gobiernos locales, organizaciones civiles y la ciudadanía para identificar y prevenir actos de corrupción en cada territorio  "/>
    <s v="Ni de acuerdo ni en desacuerdo "/>
    <s v="L creación de programas de selección para los puestos donde aya más incremento de denuncias de corrupcion "/>
    <s v="Hacer espacios donde se involucren más a los temas de protección, fiscalizacion"/>
    <m/>
  </r>
  <r>
    <s v="Anita Diaz Barrios"/>
    <s v="Mujer"/>
    <s v="65+"/>
    <x v="0"/>
    <s v="Si"/>
    <s v="Sociedad Civil"/>
    <s v="ninguna"/>
    <s v="ama de casa"/>
    <s v="anitadiazbarrios@gmail.com"/>
    <s v="es hacer algo que dannifique a nuestro pais y a otras personas . tambien podemos mencionar que es apropiarse de algo que no se ha ganado y disfrutarlo sin venguenza"/>
    <s v="Muy alta"/>
    <s v="Sí"/>
    <s v="Educación;Salud;Seguridad y justicia;Servicios públicos y desarrollo urbano ;Oportunidades laborales ;organizaciones de jubilados, iglesias, en clubes en restaurantes,"/>
    <s v="Débil sistema de justicia y falta de sanciones efectivas  ;Cultura de impunidad y tolerancia social hacia la corrupción  ;Concentración de poder y falta de mecanismos de control  ;falta de empleo ya que hay gente que compra las plazas, y en ministerios como salud, educacion maga, mides,etc en donde se venden las  `plazas."/>
    <s v="Falta de transparencia en los procesos administrativos ;Insuficiente rendición de cuentas y control  ;Falta de espacios institucionalizados para que la ciudadanía ejerza auditoría social ;falta de valores,  por hacer justicia no la aplican por temor a tener replesalias."/>
    <s v="las personas deben tener valores, principios, sobre todo temor de Dios, voluntad de hacer bien el trabajo tener el principio de mor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iendo el tema de corrupccion en los grupos de jovenes, adultos y jubilados, en donde se elabore una plataforma de denuncia anonima para darle seguimiento a los problemas y matarlos desde la raiz"/>
    <s v="Muy de acuerdo "/>
    <s v="la sociedad  civil, los actores del actual gobierno, la policia, el ejercito, lidres religiosos el ejecutivo, judicial y  el legislativo  en este los diputados juegan un rol muy imporktante y deben de velar por los recursos del estado en ese asiento que ocupan ya que tienen la oportunidad de apoyar a los ciudadanos a defendernos de las practicas corruptas que cometen personas que estan en puestos en sectores publicos y privados. ademas como sociedad civil tambien tenemos la potestad de demandar y denunciar actos corrupotos por parte de nuestras autoridades nacionales y locales y que exista una evaluacion para estas personas que si en un termino de un año no han cumplido con las metas y objetivos del puesto que estan optando deben ser destituidas y cambiadas por personas honorables para que nuestro pais tenga mayores oportunidades de crecimiento y de atencion al pueblo de guatemala."/>
    <s v="1.- denunciando las acciones que comenten las personas que trabajan en organizaciones publicas y privadas en donde se da la mala atencion. 2.- principando en poner nosotros el ejemplo y educando a nuestras familias y vecinos que es importante la participacion en estos procesos de auditoria social"/>
    <s v="quisiera manifestar lo siguiente: yo soy jubilada del estado y lamentablemente me tube que salir antes de tiempo ya que en el trabajo sufria de abuso y prepotencia. por parte de mis superiores. 2.- asi mismo doy a conocer que la corrupcion se dan tambien en los puestos de  todos los minsterios publicos ya que hay muchas personas que tienen mas de 30 años de trabajo y no le dan la oportunidad a la juventud para trabajar  y ya con la edad estan dando un mal servicio en las instituciones. ejemplo: en el Hospital Rodolfo Robles de la ciudad de Quetzaltenango, hay varios doctores trabajando y ya son personas de edad avanzada que aun estan ejerciendo y ya ni pueden caminar no es que este descriminando pero cuando uno llega a consulta ya no escuchan ni miran y creo que alli es tambien corrupccion ya que por los bonos y salario que tienen no desean jubilarse y ni atienden bien a los pacientes y solo son un paso atrasado para el hospital porque ya no estan brindando un servicio de calidad. 3.- en las secretarias y ministerios como  SESAN, MAGA, SALUD, MIDES, SOSEP EDUCACION gobernacion  ETC. .. lamentablemente ingresa la gente a trabajar por apadrinamiento politico o compra de plazas quienes en este caso los jefes departamentales o directores  permiten que no sea una seleccion por preparacion academica sino por compromisos politicos y colocan a gente que o cuenta ni con la experiencia mucho menos con el perfil idoneo en el puesto que le ofrecen y es po ellos que la atencion en estas entidades esta muy mal ya que contratan a personal no preparado. es por ello que solicito como  parte de la sociedad civil que para que hay un cambio en nuestro pais debemos de iniciar con tener en los puestos superiores a gente con principios y valores, que vayan filtando y evaluando a gente que realmente desea trabajar y colocarla en puestos claves para que sus ideas sean proyectadas al interior de nuestros departamentos,, 4.- solicitar a las autoridades locales un informe de las actividades que realizan en el departamento y ver que nuestros impuesto no sean repartidos dentro de los miembros del consejo porque esa es otra forma de corrupccion de nuestos pais con las autoridades locales que designan plata para determinado proyecto y vemos que de 100 de debian invertir solo invierten 25 y el 75 se lo reparten entre ellos. 5.- seria ideal que conformen una comision de evaluacion y supervision  y hasta quiza de evaluacion a todos los programas de gobierno para verificar que no se le este cobrando a la gente ya que cuando los proyectos llegan al nterior hay gente que no tiene verguenza y   cobran  algo que el pueblo ya pago con sus impuestos."/>
  </r>
  <r>
    <s v="Rita Ortiz España"/>
    <s v="Mujer"/>
    <s v="35-64"/>
    <x v="3"/>
    <s v="No"/>
    <s v="Sociedad Civil"/>
    <s v="N/A"/>
    <s v="N/A"/>
    <s v="rita428@gmail.com"/>
    <s v="Es cualquier acto cometido por un ciudadano o servidor público que implica beneficio personal o de algún grupo, adquirido por medios ilegales, tales como sobornos, abusos de poder, robos, utilización de bienes públicos para beneficios personales, transacciones ilegales, etc."/>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percibo una disminución de corrupción en el nuevo gobierno, pero hay muchas secuelas por muchos actores que todavía tienen poder, como todo el sistema judicial, muchos del poder legislativo y alacranes del gobierno pasado que todavía transan en distintos ministerios"/>
    <s v="Falta de espacios institucionalizados para que la ciudadanía ejerza auditoría social ;empleados de la administración anterior viciados de corrupción y que quieren seguir con sus prácticas corruptas anteriores"/>
    <s v="Desarrollar y aplicar auditorías de todos los empleados de gobierno, especialmente puestos altos e intermedios, donde todavía hay empleados del gobierno anterior, o personajes relacionados con sospechas de corrupción, en conjunto con la auditoría social; auditorías y evaluación de desempeño de altos mandos del sistema judicial y del MP, aplicar los resultados de evaluación del MP y con el apoyo del legislativo actuar en sacar y enjuiciar a actores corrupt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ctuar con consecuencias legales y penales sobre las denuncias de corrupción"/>
    <s v="Muy de acuerdo "/>
    <s v="el sistema judicial, pero está tan podrido, que es necesario auditarlo, limpiarlo, y re-estructurarlo, idealmente con la presencia de los jueces, fiscales y abogados exiliados "/>
    <s v="en forums, con representantes ciudadanos en mesas de evaluación, mesas de auditorías en dónde se evalúen quejas de corrupción, con capacitación de facilitadores que promuevan valores y ética anticorrupción, como partes integrales de la responsabilidad civil/ciudadana"/>
    <s v="Este gobierno tiene una gran oportunidad para recuperar Guatemala y dar un giro total, pero para que ésto suceda se necesita limpiar el sistema judicial y legislativo, o al menos ganar más apoyo en el legislativo para poner en órden el cooptado sistema judicial. Un buen primer paso es re-estructurar el MP o disolverlo y regresarle el poder investigativo al ministerio de Gobernación. el cual está ya realizando una gran labor. "/>
  </r>
  <r>
    <s v="Jaqueline Noemi Solórzano Barrios"/>
    <s v="Mujer"/>
    <s v="35-64"/>
    <x v="5"/>
    <s v="Si"/>
    <s v="Sector Público"/>
    <s v="AMSCLAE"/>
    <s v="AUDITORIA INTERNA"/>
    <s v="jaky_solo@yahoo.com"/>
    <s v="Acto delictivo que merece ser sancionado."/>
    <s v="Alta"/>
    <s v="No"/>
    <s v="Educación;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cientización y Sanció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oblación en general "/>
    <s v="Ser concientes que es necesaria la minimización de la corrupción en nuestro país. "/>
    <m/>
  </r>
  <r>
    <s v="Alguien que no quiere poner su nombre"/>
    <s v="Hombre"/>
    <s v="35-64"/>
    <x v="1"/>
    <s v="No"/>
    <s v="Ninguna "/>
    <s v="sociedad civil"/>
    <s v="ninguno"/>
    <s v="N/A"/>
    <s v="es el uso inapropiado de los recursos públicos, incluyendo los bienes públicos, no solo dinero"/>
    <s v="Muy alta"/>
    <s v="Sí"/>
    <s v="Educación;Salud;Seguridad y justicia;Servicios públicos y desarrollo urbano ;Oportunidades laborales "/>
    <s v="Débil sistema de justicia y falta de sanciones efectivas  ;Cultura de impunidad y tolerancia social hacia la corrupción  ;sociedad civil corrupta, para un corrupto debe haber un corruptor"/>
    <s v="Falta de espacios institucionalizados para que la ciudadanía ejerza auditoría social ;ausencia de soporte de instituciones para el objetivo de nación."/>
    <s v="independencia institucional (CGC cooptada, OJ cooptado, CC cooptada) así nadie puede trabajar."/>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medios de comunicación. Como siempre ha sido desde la guerra hace falta unir a todos contra ese mal. "/>
    <s v="a través de ser escuchados, que hayan interlocutores locales........."/>
    <s v="mucha mucha comunicación, mucha, el cambio será generacional pero hay que dejar una ruta establecida"/>
  </r>
  <r>
    <s v="Lubia Carolina Bran Toledo"/>
    <s v="Mujer"/>
    <s v="35-64"/>
    <x v="1"/>
    <s v="Si"/>
    <s v="Sector Público"/>
    <s v="SEPREM"/>
    <s v="Subdirectora Administrativa"/>
    <s v="lubia.bran@seprem.gob.gt"/>
    <s v="Es un acto deshonesto, falta de integridad."/>
    <s v="Alta"/>
    <s v="No"/>
    <s v="Educación;Salud;Seguridad y justicia;Servicios públicos y desarrollo urbano ;Oportunidades laborales "/>
    <s v="Concentración de poder y falta de mecanismos de control  ;Cultura de impunidad y tolerancia social hacia la corrupción  "/>
    <s v="Insuficiente rendición de cuentas y control  ;Falta de espacios institucionalizados para que la ciudadanía ejerza auditoría social "/>
    <s v="Realizar auditorías específic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ompromiso de todos los servidores públicos."/>
    <s v="Socialización todo documento relacionado."/>
    <s v="Fomentar más la prevención de la corrupción"/>
  </r>
  <r>
    <s v="Erick Jesus Granados Ortiz"/>
    <s v="Hombre"/>
    <s v="65+"/>
    <x v="0"/>
    <s v="Si"/>
    <s v="Sociedad Civil"/>
    <s v="1 Convergencia Nacional de Resistencia en Quetzaltenango  y 2 La MULTISECTORIAL DE OCCIDENTE "/>
    <s v="1. Coordinador y representante  2 mimbro del consejo politico"/>
    <s v="erickjgra@gmail.com"/>
    <s v="En nuestro caso es la cooptacion del estado, para beneficios en todas la dimensiones sociales economicas, politica para las elites:  1economica, 2 la mafia politica, 3 el narcotrafico, 4 la elite que controla la institucion militar, mafia de abogados que controlan el sistema de justicia, entre otras"/>
    <s v="Muy alta"/>
    <s v="Sí"/>
    <s v="Educación;Salud;Seguridad y justicia;Servicios públicos y desarrollo urbano ;Oportunidades laborales ;La concentracion de riqueza en esas mafias y la pobreza generalizada del pueblo"/>
    <s v="Débil sistema de justicia y falta de sanciones efectivas  ;Cultura de impunidad y tolerancia social hacia la corrupción  ;Concentración de poder y falta de mecanismos de control  ;Es estructural, Aqui hay que construir un nuevo Estado Multi   poli y multi-cultural "/>
    <s v="Falta de transparencia en los procesos administrativos ;Insuficiente rendición de cuentas y control  ;Falta de espacios institucionalizados para que la ciudadanía ejerza auditoría social ;Que la institucionalidad es inconstitucional y estan diseñadas para el saqueo de los recursos y no para lo que dice que se han creado"/>
    <s v="Desenmascarar las estructuras del Edo, romper con el enfoque endogeno de Estado; diseñar la planificación y el desarrollo por regiones, territorios desde un enfoque de cuencas, y que la poblacion sea quienes definen su desarroll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Es importante que los lideres de los territorios tengan analisis de su realidad, desde la elaboracion de mapas de poder de actores corruptos que controlan las estructuras del Estado, darle participacion a los pueblos originarios y a la sociedad civil"/>
    <s v="Muy de acuerdo "/>
    <s v="Hay muchas formas organizativas en los territorios, personas honestas, intelectuales honestos, Jovenes en formación,  Autoridades de los pueblos ancestrales, entre otros"/>
    <s v="Creando mecanismos de participación ciudadana, tomando en cuenta a pesonajes, intelectuales honestos en los territorios. "/>
    <s v="Se pretende apoyar al nuevo gobierno, pero dentro del partido de semilla, hay infiltrados corruptos que están haciendo mucho daño"/>
  </r>
  <r>
    <s v="Anabella Perén"/>
    <s v="Mujer"/>
    <s v="35-64"/>
    <x v="0"/>
    <s v="No"/>
    <s v="Sociedad Civil"/>
    <s v="Moloj"/>
    <s v="Asociada"/>
    <s v="anappc126@yahoo.es"/>
    <s v="Cuando el funcionario público, no trabaja a conciencia y cumplir con la visión y mision de la institucion a que representa, actuando con anti valores en el empleo en aspectos administrativos, técnicos y financieros."/>
    <s v="Muy alta"/>
    <s v="Sí"/>
    <s v="Oportunidades laborales ;Salud;Educación;Seguridad y justicia;Servicios públicos y desarrollo urbano ;Municipales"/>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Que se priorice la práctica en todo los niveles  sobre las auditorias sociales, y lamentablemente la justicia no ayuda a que se proced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Que Contraloría de a conocer su función en el país."/>
    <s v="Muy de acuerdo "/>
    <s v="Autoridades indígenas, organizaciones de la sociedad civil."/>
    <s v="Que sea capacitada para conocer la ruta de denuncia y estar acompañada por un ente que procure hacer efectiva la función de la auditoria social."/>
    <s v="Años anteriores quienes están involucrados en acciones de corrupción tengan inmunidad y luego no se de seguimiento."/>
  </r>
  <r>
    <s v="María Alcázar"/>
    <s v="Mujer"/>
    <s v="35-64"/>
    <x v="1"/>
    <s v="Si"/>
    <s v="N/A"/>
    <s v="Fundación 2020"/>
    <s v="Asesora legal "/>
    <s v="maa@fundacion2020.org.gt"/>
    <s v="actuación al margen de la ley, para evadir su aplicación y obtener beneficio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actualización de normas "/>
    <s v="personal calificado, controles, sanciones "/>
    <s v="Fomentando la colaboración entre gobiernos locales, organizaciones civiles y la ciudadanía para identificar y prevenir actos de corrupción en cada territorio  "/>
    <s v="Ni de acuerdo ni en desacuerdo "/>
    <s v="personal de las instituciones "/>
    <s v="conociendo las leyes, derechos y obligaciones "/>
    <m/>
  </r>
  <r>
    <s v="Nahomy Morales"/>
    <s v="Mujer"/>
    <s v="18-29"/>
    <x v="8"/>
    <s v="Si"/>
    <s v="Sociedad Civil"/>
    <s v="CiiDH"/>
    <s v="Analista de datos de presupuesto público"/>
    <s v="centrodecostosciidh@gmail.com"/>
    <s v="Normas escritas o no que son transgredidas "/>
    <s v="Alta"/>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ncia, "/>
    <s v="Implementando programas educativos y de sensibilización sobre corrupción a nivel local, adaptados a las realidades de cada región "/>
    <s v="Muy de acuerdo "/>
    <s v="Organizaciones internacionales "/>
    <s v="Auditoría social "/>
    <m/>
  </r>
  <r>
    <s v="Jorge Andrés Contreras Higueros "/>
    <s v="Hombre"/>
    <s v="30-34"/>
    <x v="1"/>
    <s v="Si"/>
    <s v="Sector Público"/>
    <s v="Ministerio de Educación "/>
    <s v="Asesor Unidad de Probidad "/>
    <s v="N/A"/>
    <s v="Es el acto humano de obtener beneficios personales de cualquier tipo, por medio de procesos públicos o privados."/>
    <s v="Baja"/>
    <s v="No"/>
    <s v="Seguridad y justicia;Servicios públicos y desarrollo urbano ;Oportunidades laborales ;Salud"/>
    <s v="Cultura de impunidad y tolerancia social hacia la corrupción  ;Concentración de poder y falta de mecanismos de control  "/>
    <s v="Falta de transparencia en los procesos administrativos ;Insuficiente rendición de cuentas y control  "/>
    <s v="Reforma a Procesos, integrando mecanismos de control para frenar procesos viciados "/>
    <s v="Creando oficinas regionales anticorrupción  ;Fomentando la colaboración entre gobiernos locales, organizaciones civiles y la ciudadanía para identificar y prevenir actos de corrupción en cada territorio  "/>
    <s v="Muy de acuerdo "/>
    <s v="Los organos encargados de  la investigación y Sanción de los procesos vinculados a corrupción, los cuales se encuentran cooptados y responden a intereses particulares "/>
    <s v="delegando la toma de decisiones públicas en la ciudadania, incrementando asi la participación ciudadana y la auditoría social"/>
    <m/>
  </r>
  <r>
    <s v="Henry Giovanni Escalante Mayorga"/>
    <s v="Hombre"/>
    <s v="35-64"/>
    <x v="1"/>
    <s v="Si"/>
    <s v="Sociedad Civil"/>
    <s v="Organización Vida, Integración y Humanidad "/>
    <s v="Director "/>
    <s v="emhg231973@gmail.com"/>
    <s v="Actos en contra de la ciudadanía "/>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parenci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smos internacionales "/>
    <s v="Monitoreando las acciones "/>
    <s v="Hacer reuniones de seguimiento "/>
  </r>
  <r>
    <s v="Luis Galvez"/>
    <s v="Hombre"/>
    <s v="35-64"/>
    <x v="1"/>
    <s v="Si"/>
    <s v="Sociedad Civil"/>
    <s v="Asociación Lambda"/>
    <s v="Asistente en el area del observatorio."/>
    <s v="Enlacelambda@gmail.com"/>
    <s v="Pasar por encima por las leyes establecida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ación de plataformas con facilidad de acceso para conocer la ejecución de los proyectos en tema de rendicion de cuenta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Gobierno que se mantiene ausente ante esta situación"/>
    <s v="Difusión de informacion por medio de los medios de comunicacion para dar a conocer ala sociedad civil sobre las reformas y leyes del estado."/>
    <s v="Facilitar el acceso a la informacion publica, con mayor facilidad de comprensión por parte de la sociedad civil y no muy tecnico para que se involucren."/>
  </r>
  <r>
    <s v="José Búcaro"/>
    <s v="Hombre"/>
    <s v="18-29"/>
    <x v="1"/>
    <s v="Si"/>
    <s v="Sociedad Civil"/>
    <s v="Ciclos CAP"/>
    <s v="Asistente de Coordinación"/>
    <s v="N/A"/>
    <s v="Utilizar cualquier tipo de fondos, insumos, capital, etc. de forma poco transparente y por dejado de la ley para uso y/o beneficio propio. "/>
    <s v="Muy alta"/>
    <s v="Sí"/>
    <s v="Educación;Salud;Seguridad y justicia;Servicios públicos y desarrollo urbano ;Oportunidades laborales "/>
    <s v="Concentración de poder y falta de mecanismos de control  ;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Generar conciencia social sobre los males de la corrupción y estructurar agendas preventivas en materia de corrupción a lo largo de todo el aparato estatal. Es también muy importante que se tengan mecanismos punitivos para sancionar actos corruptos, de lo contrario, seguirán ocurriend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ecanismos punitivos. "/>
    <s v="De acuerdo "/>
    <s v="Definitivamente una ciudadanía y sociedad civil fuerte, que trabaje cercanamente en los procesos estatales, sería muy importante para combatir la corrupción. "/>
    <s v="Teniendo mayor presencia en procesos del Estado, desde los más pequeños hasta los más grandes, y ser vigilantes de estos para asegurarse que todo se realiza dentro del marco de la ley y que no existe corrupción. "/>
    <m/>
  </r>
  <r>
    <s v="Mariana Rohrmoser Moreno "/>
    <s v="Mujer"/>
    <s v="35-64"/>
    <x v="1"/>
    <s v="Si"/>
    <s v="Sociedad Civil"/>
    <s v="Frente Ciudadano contra la Corrupción "/>
    <s v="Dirección y Coordinación "/>
    <s v="Sí "/>
    <s v="Un acto deleznable que sustrae dinero ilegalmente o constituye actos fraudulentos y de tráfico de influencias donde se rompe la ética y se quitan oportunidades a todos propiciando la pobrez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er las instituciones y darle todas las herramientas a las unidades de integridad y fomentar la participación ciudadana para que ejerzca la auditoría so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instituciones públicas y la academia "/>
    <s v="A través de talleres y capacitaciones que se brinden por todos lados y generando así el interés "/>
    <s v="Que debe lograrse la certificación de gobierno abierto y mejor contundentes la información pública para realmente fomentar la democracia "/>
  </r>
  <r>
    <s v="Deyna Gonzalez "/>
    <s v="Mujer"/>
    <s v="18-29"/>
    <x v="1"/>
    <s v="Si"/>
    <s v="Sociedad Civil"/>
    <s v="Jóvenes por la transparencia "/>
    <s v="Redes sociales "/>
    <s v="deygc01@gmail.com"/>
    <s v="Es el mal uso de los bienes del estado para beneficio personal "/>
    <s v="Alta"/>
    <s v="Sí"/>
    <s v="Educación;Oportunidades laborales "/>
    <s v="Cultura de impunidad y tolerancia social hacia la corrupción  ;Débil sistema de justicia y falta de sanciones efectivas  "/>
    <s v="Insuficiente rendición de cuentas y control  ;Falta de espacios institucionalizados para que la ciudadanía ejerza auditoría social "/>
    <s v="Auditoría social y educación en el tem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civiles "/>
    <s v="Por medio en grupos focales "/>
    <m/>
  </r>
  <r>
    <s v="Daira Chiriz"/>
    <s v="Mujer"/>
    <s v="30-34"/>
    <x v="9"/>
    <s v="Si"/>
    <s v="Sociedad Civil"/>
    <s v="Asociación coincidir "/>
    <s v="Coordinadora departamental "/>
    <s v="daira_ch20@hotmail.com"/>
    <s v="Es una acción indebida de algún funcionario aprovechándose de su poder y acceso a entidades o economía usándolo en beneficio propio o destinando los recursos a aspectos que no competen lo cual afecta a la población."/>
    <s v="Alta"/>
    <s v="Sí"/>
    <s v="Educación;Salud;Seguridad y justicia;Servicios públicos y desarrollo urbano ;Oportunidades laborales "/>
    <s v="Débil sistema de justicia y falta de sanciones efectivas  ;Concentración de poder y falta de mecanismos de control  "/>
    <s v="Falta de espacios institucionalizados para que la ciudadanía ejerza auditoría social ;Insuficiente rendición de cuentas y control  "/>
    <s v="El control en el poder legislativ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os que están en los poderes del estado "/>
    <s v="Primero debe conocer sus derechos para poder ejercerlas ante las dudas. Y actuar ante la falta de trasparencia de ejecución de presupuestos desde el nivel local."/>
    <s v="La transparencia es fundamental o informar el proceso y la ejecución de presupuesto a toda la población tomando en cuenta área rural y urbana es muy importante. Y hacer del conocimiento a la población sobre el derecho que tiene a esta informacion."/>
  </r>
  <r>
    <s v="Ernesto Sitamul "/>
    <s v="Hombre"/>
    <s v="65+"/>
    <x v="3"/>
    <s v="Si"/>
    <s v="Sociedad Civil"/>
    <s v="Asociación IXIM "/>
    <s v="Presidente"/>
    <s v="ixim_26@hotmail.com"/>
    <s v="Abuso de poder, aprovechamiento de recursos públicos, en beneficio de terceros, a falta de buenas prácticas administrativas, ética pública, códigos de ética, regimen de sanciones, ausencia de castigo penal, y, finalmente, actos ilegales, e indecentes, gracias al régimen de impunidad."/>
    <s v="Muy alta"/>
    <s v="No"/>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Campañas de prevención, desde las escuelas, institutos, universidades. Ejemplo de este proyectos: 1) municipio fiscalizado, 2) semillas de transparencia (acdo. CGC- Mineduc)"/>
    <s v="Construcción social horizontal y territorial de una política. Validación. Promoción y divulgación, aprovechar el SISCODE, E,"/>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gra de radio para aumentar la difusión, involucrando actores diversos."/>
    <s v="De acuerdo "/>
    <s v="Líderes sectoriales, u ivwrsidafrd privadas, estudiantes."/>
    <s v="Cuesta arriba. Promover organización y apoyar funcionamiento de comisiones de auditoría social en los CODEDES. Y POR esa vía llegar a comisiones en los municipios."/>
    <m/>
  </r>
  <r>
    <s v="Ignacio Waldemar Ochoa Asencio"/>
    <s v="Hombre"/>
    <s v="35-64"/>
    <x v="3"/>
    <s v="Si"/>
    <s v="Academia "/>
    <s v="Fundación Nahual"/>
    <s v="Director"/>
    <s v="ochoa.ignacio@gmail.com"/>
    <s v="Soborno, malversación, abuso de poder sobre los fondos públicos y privados"/>
    <s v="Muy alta"/>
    <s v="Sí"/>
    <s v="Educación;Salud;Seguridad y justicia;Oportunidades laborales ;Servicios públicos y desarrollo urbano ;Dejar por fuera y no informar sobre el gasto público"/>
    <s v="Débil sistema de justicia y falta de sanciones efectivas  ;Cultura de impunidad y tolerancia social hacia la corrupción  ;Concentración de poder y falta de mecanismos de control  ;No se promueven los valores culturales y no se transparenta la acción pública"/>
    <s v="Falta de transparencia en los procesos administrativos ;Insuficiente rendición de cuentas y control  ;Falta de espacios institucionalizados para que la ciudadanía ejerza auditoría social ;Los mandos medios e intermedios se esconden en actos corruptos afirmando que las auroridades superiores lo exigen"/>
    <s v="Educar sobre el gasto público desde la Escuela Primaria en adelant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La DIACO no hace su papel para los consumidores. El Gobierno no hace su trabajo para los ciudadanos. Educar!"/>
    <s v="Muy de acuerdo "/>
    <s v="Rendir cuentas y Supervisar esa rendición de cuentas"/>
    <s v="Crear las Comisiones de Fiscalización y Auditoria en el Nivel Municipal, Departamental y Regional"/>
    <s v="No buscar entre los partidiarios del Ejecutivo, sino buscar a los idóneos, los conocedores del trabajo para transparentar el gasto público"/>
  </r>
  <r>
    <s v="Delia Coc Chocoj"/>
    <s v="Mujer"/>
    <s v="18-29"/>
    <x v="13"/>
    <s v="Si"/>
    <s v="Sociedad Civil"/>
    <s v="ACGERS"/>
    <s v="Socia"/>
    <s v="N/A"/>
    <s v="Cuando un funcionario público transgrede o viola las leyes beneficiándose de dicha transgesión"/>
    <s v="Muy 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ransparencia, colaboración internacional para combatir la corrupción mediante alianzas"/>
    <s v="Fomentando la colaboración entre gobiernos locales, organizaciones civiles y la ciudadanía para identificar y prevenir actos de corrupción en cada territorio  ;Creando oficinas regionales anticorrupción  "/>
    <s v="Muy de acuerdo "/>
    <s v="Sociedad civil, medios de comunicación y organismos internacionales como la ONU"/>
    <s v="Capacitación en derechos ciudadanos, transparencia y rendición de cuentas, monitoreo de recursos públicos y realización de colaboraciones con las ONG's"/>
    <s v="Solo sin la corrupción tendremos el país en paz y tranquilidad sobre todo lleno de oportunidades para todos e igualdad y justicia"/>
  </r>
  <r>
    <s v="Lucrecia de León"/>
    <s v="Mujer"/>
    <s v="35-64"/>
    <x v="1"/>
    <s v="Si"/>
    <s v="Sector Público"/>
    <s v="Secretaría Presidencial de la Mujer"/>
    <s v="Analista"/>
    <s v="lucrecia.deleon@seprem.gob.gt"/>
    <s v="utilizar los recursos que no me pertenecen de una manera ilícita (tiempo, dinero, inmuebles)"/>
    <s v="Muy alta"/>
    <s v="Sí"/>
    <s v="Educación;Salud;Seguridad y justicia;Servicios públicos y desarrollo urbano ;Oportunidades laborales "/>
    <s v="Cultura de impunidad y tolerancia social hacia la corrupción  ;Débil sistema de justicia y falta de sanciones efectivas  "/>
    <s v="Falta de transparencia en los procesos administrativos ;Falta de espacios institucionalizados para que la ciudadanía ejerza auditoría social "/>
    <s v="Revisar salarios y relaciones de parentesco y amistad en los puestos de confianza"/>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cultura de denuncia"/>
    <s v="en comités"/>
    <m/>
  </r>
  <r>
    <s v="Jheames Jack Catalán Yumán "/>
    <s v="Hombre"/>
    <s v="35-64"/>
    <x v="1"/>
    <s v="Si"/>
    <s v="Sector Público"/>
    <s v="Secretaria Presidencial de la Mujer"/>
    <s v="Profesional III"/>
    <s v="jheames.catalan@seprem.gob.gt"/>
    <s v="Es hacer el uso incorrecto o aprovechar las jerarquías del puesto de trabajo que ejercemos en las entidades públicas, con el propósito de enriquecimiento ilícito "/>
    <s v="Alta"/>
    <s v="No"/>
    <s v="Salud;Seguridad y justicia;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umpunidad en los actos cometidos y la transparencia en proces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De acuerdo "/>
    <s v="La renovación de personal en la instituciones de jerarquías altas, mandos medios, en las instancias donde existe más flujo de efectivo tener mas fiscalizaciones, valuaciones de proyecto con profesionales de las áreas especificas. "/>
    <s v="Posiblemente en proyectos que se quieran ejecutar en determinada áreas, proyectos de cualquier índole, para que exista transparencia en el uso de los fondos del estado, que se pudieran organizar las colonias, comunidades, etc, y puedan trasladar propuestas económicas de empresas que están en la capacidad de realizar los proyectos, y de esta forma no sobre valorar los proyectos, el dinero bien invertido debería de rendir para mas. "/>
    <s v="Es importante continuar buscando soluciones para mitigar la corrupción, para ir adelante de ellos y nos los corruptos al frente. "/>
  </r>
  <r>
    <s v="Dafny Nohemy Brown Méndez"/>
    <s v="Mujer"/>
    <s v="35-64"/>
    <x v="0"/>
    <s v="Si"/>
    <s v="Sector Público"/>
    <s v="MAGA  XELA"/>
    <s v="Educadora de Hogar Rural. "/>
    <s v="brownmendez710@gmail.com"/>
    <s v="Es cuando las personas con poder de autoridad, hacen uso indebido. Atropellando el derecho y la dignidad de los demás, aprovechándose de su posición de jefes, posición de mando. "/>
    <s v="Muy alta"/>
    <s v="Sí"/>
    <s v="Oportunidades laborales ;Servicios públicos y desarrollo urbano ;Seguridad y justicia;No conozco a profundidad en salud ni educación, pero en materia de justicia estamos mal y si las justicia no es justa, que se puede esperar de quienes ejecutan la justicia. En cuestión de oportunidades laborales, le resumo el caso, en una convocatoria para puestos, se deshecha a quienes adquieren esa posición por capacidad y evaluación, pero se toma en cuenta a quién da dinero para ese puesto, asi no tenga la capacidad, ni los méritos académicos ni de idoneidad. Tal fué el caso de una plaza 011 en el MAGA que fue ocupada por alguien que dio dinero para ello. Deshechando a quién se lo había ganado honestamente por capacidad."/>
    <s v="Débil sistema de justicia y falta de sanciones efectivas  ;Cultura de impunidad y tolerancia social hacia la corrupción  ;Concentración de poder y falta de mecanismos de control  ;Todas las anteriores, pero tiene mucha influencia los principios y valores que se transmiten en el hogar. El hogar la primera escuela y eso es fundamental. Porque la concentración de poder genera DESPOTISMO y poca capacidad de servicio de los funcionarios públicos."/>
    <s v="Falta de espacios institucionalizados para que la ciudadanía ejerza auditoría social ;Las 3 son causa suficiente para determinar la debilidad en el ejecutivo. Pero agreguemos que el hecho de tener poder de decidir en puestos de mando, hace que a la gente sin humildad en el corazón, sin valores y sin principios actuará desenfrenadamente. Igual si la cabeza esta mal, lo demás estará mal. Entonces que no nos sorprenda que la herencia politica pasada es un lastre que hay que corregir paulatinamente. ;Falta de transparencia en los procesos administrativos ;Insuficiente rendición de cuentas y control  "/>
    <s v="Mecanismos de evaluación de personal en funciones y servicios que prestan. Monitoreo de las jefaturas, sin previo aviso. Control del trabajo de campo por una comisión específica para ello. Por ejemplo lo que hace contraloría en cada municipio, es muy bueno, porque de esa manera existe presión en hacer las cosas de mejor manera para los entes públicos.  O bien contratar personas con principios y valores establecidos. Lamentablemente las esferas públicas en lo que se conoce, la gente que labora ha llegado a esos puestos por favores políticos y sobre todo en el interior del país se dá esa situación en mayor medida. En otros casos como en el MAGA se vé como la gente paga por sus puestos y quienes no pagan, constantemente estamos sometid@s a vejámenes verbales, incluso se nos tilda de haraganes, cuando nuestro trabajo en el campo se evidencia en comparación con quienes han entrado pagando el puesto laboral. 🤷‍♀️Ojalá que pueda eso cambiar, pueda eso erradicarse, que la eficiencia y eficacia sea valorado para acceso a esos puestos públic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ero la mas infalible en esta situación a parte de todas las ya mencionadas. Apostar por la educación de las generaciones venideras, desde la primaria se puede ir reeducando, pero el compromiso debe ser íntegro en el sector magisterio. Yo sé que algunos maestros lo hacen, pero hay otros que definitivamente dejan mucho que desear, desde la primaria, básico y diversificado, pero hay otros que con el vivo ejemplo de su persona, demuestran ser personas íntegras, justas, honestas. En educación recae una responsabilidad muy grande, al igual que en el hogar. Porque en casa es donde educamos a los hijos con principios y valores. Si los padres no dan buen ejemplo, como queremos que Guatemala avance tambien en materia de anticorrupción. Mi sugerencia es apostar a la educación. Que los líderes en toda esfera pública, sean personas honorables e íntegras en todo su actuar. Aunque eso lamentablemente cuesta. Sino revisemos al MAGA, sus jefes departamentales, siempre hacen lo que dicen los diputados."/>
    <s v="Muy de acuerdo "/>
    <s v="Los gobiernos departamentales, los representantes del gobierno central deberian tener su cuota de responsabilidad en el tema. Pero lamentablemente al igual que las instituciones públicas, los diputados colocan a la gente para su servicio personal. Cuando los gobernadores y jefes de instituciones deberían estar al servicio del pueblo, para la resolución de los problemas, cosa que no hacen. No se diga los pleitos de reinstalación que existen en las esferas públicas.😣Nadie resuelve de raíz el trasfondo de la situación.😫Solo señalan culpables pero no indagan las razones por las cuales se dan esas acciones legales. 😪 Es un círculo vicioso de poder donde nosotros el pueblo salimos perdiendo por la inestabilidad en todo el sentido de la palabra. "/>
    <s v="La ley de COCODEs  establece que ellos pueden pedir cuentas en las municipalidades de los proyectos en ejecución. Incluso el código municipal obliga al gobierno local a rendir cuentas, obviamente esa situación no se dá, a menos que el gobierno local tenga el buen deseo de ser transparente. Es difícil que se nos tome en consideración como ciudadania en el momento de saber sobre manejo de recursos en entes públicos. Porque el MAGA es una institución prácticamente cerrada a sus acciones administrativas. No se diga a cuestiones financieras.  Para mi que fomentar esa cultura de evitar al corrupción, en la población es importante. Otra sería presionar a las instituciones publicas a ser accesibles con la información que la población requiera. "/>
    <s v="Que me da, muchísimo gusto saber que este gobierno tiene la mejor intención de hacer las cosas muy bien. No me arrepiento de haberle dado mi voto  y deseo de todo corazón que pueda hacerse las cosas bien en materia de anticorrupción, por el bien de nuestro país, por el bien de las generaciones venideras y por el bien de nuestro entorno ambiental. Parece ilógico lo que digo, pero la integralidad del todo en esta nación, en armonía, representará el futuro brillante o el futuro desesperanzador.  Hay instituciones muy corrompidas entre ellos el MAGA, donde los jefes departamentales son los principales caciques del poder que se niegan a irse porque saben que ese puesto les genera ingresos a parte de sus salarios. Eso es lo mas triste y lamentable. Porque hay gente con mejores principios y valores que pueden dar la talla; pero con tanta arrogancia, prepotencia, abusives y falta de humildad destruyen a los buenos trabajadores incluso hasta han llegado al extremo que los matan de manera indirecta. 😣😫Ser un jefe implica tener sabiduría para tomar las mejores decisiones para beneficio del que recibe el servicio y no en función del beneficio económico personal de cada individuo. Es decir, que reciben plata para mantener a gente en los puestos. Quién paga sostendrá su trabajo y por ende, son personal laboral que no se presenta a su puesto laboral, hacen lo que desean en beneficio propio y no del bien común. 😪Lamento decirlo de esta manera pero ojalá se pueda ir corrigiendo estos males administrativos, técnicos y operativos que se dan en el interior del país.  Para cualquier ampliación de información, con gusto estoy a disposición."/>
  </r>
  <r>
    <s v="Oscar Ricardo López Pérez"/>
    <s v="Hombre"/>
    <s v="18-29"/>
    <x v="1"/>
    <s v="Si"/>
    <s v="Sector Público"/>
    <s v="Seprem"/>
    <s v="Asistente Profesional IV"/>
    <s v="kapullito9@gmail.com"/>
    <s v="Robar."/>
    <s v="Muy baja"/>
    <s v="Sí"/>
    <s v="Educación;Salud;Seguridad y justicia;Servicios públicos y desarrollo urbano ;Oportunidades laborales "/>
    <s v="Cultura de impunidad y tolerancia social hacia la corrupción  ;Concentración de poder y falta de mecanismos de control  ;Débil sistema de justicia y falta de sanciones efectivas  ;Malas desiciones de los guatemaltecos al elegir."/>
    <s v="Falta de transparencia en los procesos administrativos ;Insuficiente rendición de cuentas y control  ;Falta de espacios institucionalizados para que la ciudadanía ejerza auditoría social "/>
    <s v="Honradez, temor a Dios."/>
    <s v="Creando oficinas regionales anticorrupción  "/>
    <s v="Muy de acuerdo "/>
    <s v="Que el ser humano tenga valores y principios."/>
    <s v="Que no haya nepotismo."/>
    <s v="Sin palabras"/>
  </r>
  <r>
    <s v="María Consuelo Alvarado"/>
    <s v="Mujer"/>
    <s v="35-64"/>
    <x v="13"/>
    <s v="Si"/>
    <s v="Sector Público"/>
    <s v="Seprem"/>
    <s v="Técnico III"/>
    <s v="konniealvarado2020@gmail.com"/>
    <s v="mal uso de los recursos que le corresponden al pueblo, no realizar bien el trabajo que le fue asignado a un empleado o funcionario público"/>
    <s v="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a la institucionalidad pública (equipo técnologico, mobiliario, vehículos a todas las instituciones, mejorar los salarios de personal de planta, descentralizar los recursos humanos y financieros, para tener presencia en lo loc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as control en los recursos que llegan a las municipales para el desarrollo local"/>
    <s v="Muy de acuerdo "/>
    <s v="COCODEs, Organizaciones de Mujeres, Sociedad Civil presente en territorio (que no sea miembros de CODEDE) Jóvenes organizados"/>
    <s v="Empoderando a grupos de sociedad civil y organizaciones de mujeres y jóvenes Cocodes"/>
    <s v="ninguno"/>
  </r>
  <r>
    <s v="Ruth Celina Morales Rodríguez"/>
    <s v="Mujer"/>
    <s v="35-64"/>
    <x v="1"/>
    <s v="Si"/>
    <s v="Sector Público"/>
    <s v="Ministerio de Desarrollo Social"/>
    <s v="Coordinadora de la Unidad de Asuntos de Probidad"/>
    <s v="celmar40@hotmail.com"/>
    <s v="Es un actuar fuera del margen de la ley, no tener principios éticos"/>
    <s v="Alta"/>
    <s v="No"/>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Tener una cultura de probidad"/>
    <s v="Creando oficinas regionales anticorrupción  "/>
    <s v="Muy de acuerdo "/>
    <s v="Sector privado, sociedad civil, academia, pueblos indigenas, entre otros."/>
    <s v="facilitar espacios de diálogo, retroalimentación y validación  entre diversos sectores de la población."/>
    <s v="institucionalizar mecanismos de participación ciudadana y auditoría social, impulsar propuesta para reducir la corrupción, fortalecer la integridad Guatemalteca."/>
  </r>
  <r>
    <s v="Edson Gutiérrez"/>
    <s v="Hombre"/>
    <s v="35-64"/>
    <x v="1"/>
    <s v="Si"/>
    <s v="Sociedad Civil"/>
    <s v="Paz Joven Guatemala"/>
    <s v="Director"/>
    <s v="egutierrez@pazjoven.org"/>
    <s v="uso indebido o inadecuado del poder para la toma de decisiones que benefician a un interés particular, saltado normas o procesos establecidos"/>
    <s v="Alta"/>
    <s v="Sí"/>
    <s v="Salud;Servicios públicos y desarrollo urbano "/>
    <s v="Débil sistema de justicia y falta de sanciones efectivas  ;Concentración de poder y falta de mecanismos de control  ;Cultura de impunidad y tolerancia social hacia la corrupción  "/>
    <s v="Falta de transparencia en los procesos administrativos ;Falta de espacios institucionalizados para que la ciudadanía ejerza auditoría social "/>
    <s v="La transparencia de los procesos de forma amigable y accesible para la ciudadania que derivaria en un ejercicio de auditora social. además la garantia de la segurida de las personas en el ejercicio de veeduria "/>
    <s v="Fomentando la colaboración entre gobiernos locales, organizaciones civiles y la ciudadanía para identificar y prevenir actos de corrupción en cada territorio  "/>
    <s v="Muy de acuerdo "/>
    <s v="Contraloria general de cuentas, sociedad civil, congreso de la republica "/>
    <s v="Creando comisiones ciudadanas de veeduria pero con las garantias necesarias de su seguridad y el acompañamiento del Estado para que los resultados de los hallazgos tengan continuidad "/>
    <m/>
  </r>
  <r>
    <s v="Hector Enrique Palacios Carabantes "/>
    <s v="Hombre"/>
    <s v="65+"/>
    <x v="3"/>
    <s v="Si"/>
    <s v="Sociedad Civil"/>
    <s v="Colectivo Antigua Exige (CAE)"/>
    <s v="Coordinador General"/>
    <s v="hectorepalacios@yahoo.es"/>
    <s v="Cualquier acto anómalo que no cumpla con las leyes del pais o a otras personas."/>
    <s v="Alta"/>
    <s v="Sí"/>
    <s v="Educación;Salud;Seguridad y justicia;Servicios públicos y desarrollo urbano ;Oportunidades laborales ;Actividades comerciales SIN FACTURACION... Evasión al fisco."/>
    <s v="Cultura de impunidad y tolerancia social hacia la corrupción  ;Débil sistema de justicia y falta de sanciones efectivas  ;Concentración de poder y falta de mecanismos de control  "/>
    <s v="Insuficiente rendición de cuentas y control  ;Falta de espacios institucionalizados para que la ciudadanía ejerza auditoría social "/>
    <s v="Que no se aplique la ley de una manera uniforme para todos, si no que es selectiva por intereses espurios e intereses de tercer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gramas de reportar actos de corrupción SIN TEMORES A REPRESALIAS..."/>
    <s v="Muy de acuerdo "/>
    <s v="Fiscalización y hacer cumplir el pago de impuestos y castigos severos a los que violen las leyes contra la corrupción.  Promocionar valores éticos en la población general.  "/>
    <s v="Preparando lideres honrados que presten voluntariamente su tiempo para fiscalizar a través del acceso a la información publica...   "/>
    <s v="Es de suma importancia dar a conocer como ejemplos quienes SI cumplen y quienes NO en el combate contra la corrupción. "/>
  </r>
  <r>
    <s v="Erica Magdalena Chiroy Ben "/>
    <s v="Mujer"/>
    <s v="35-64"/>
    <x v="5"/>
    <s v="Si"/>
    <s v="Sector Público"/>
    <s v="MINEDUC"/>
    <s v="Docente"/>
    <s v="N/A"/>
    <s v="Actuar en contra de lo establecido en las normas jurídicas "/>
    <s v="Alta"/>
    <s v="No"/>
    <s v="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La transparencia en los distintos procesos"/>
    <s v="Fomentando la colaboración entre gobiernos locales, organizaciones civiles y la ciudadanía para identificar y prevenir actos de corrupción en cada territorio  "/>
    <s v="Muy de acuerdo "/>
    <s v="Instituciones estatales"/>
    <s v="Realizando auditoría social a través de las distintas plataformas "/>
    <s v="Es necesario capacitar a la sociedad de las distintas plataformas y mecanismos a través del cual pueden realizar fiscalización de los distintos procesos de las distintas instituciones estatales."/>
  </r>
  <r>
    <s v="Wagner Estiven de León Vicente"/>
    <s v="Hombre"/>
    <s v="18-29"/>
    <x v="1"/>
    <s v="Si"/>
    <s v="Sector Público"/>
    <s v="Intouch CX"/>
    <s v="Servicio al cliente"/>
    <s v="N/A"/>
    <s v="No cumplir las leyes establecidas y hacer mal uso de su autoridad y funcione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
    <s v="Transparencia en los sectores públicos y privados así mismo que exista una participación de la sociedad en las decisiones gubernamenta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no exista la impunidad ante los criminales que se hacen pasar por funcionarios públicos "/>
    <s v="Que se formen grupos de ciudadanos para que estén involucrados y al tanto de los movimientos que el gobierno quiere hacer"/>
    <m/>
  </r>
  <r>
    <s v="Christian Alvarez"/>
    <s v="Hombre"/>
    <s v="18-29"/>
    <x v="1"/>
    <s v="No"/>
    <s v="Ninguna "/>
    <s v="N/A"/>
    <s v="N/A"/>
    <s v="N/A"/>
    <s v="Un acto que involucra el mal uso de un poder o responsabilidad para el beneficio propio del que lo perpetua."/>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 bienestar civil"/>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No dejar que el poder se quede en las mismas personas por mucho tiempo"/>
    <s v="No lo sé"/>
    <m/>
  </r>
  <r>
    <s v="Ana Elisa López Boc"/>
    <s v="Mujer"/>
    <s v="18-29"/>
    <x v="9"/>
    <s v="Si"/>
    <s v="Sociedad Civil"/>
    <s v="La Enredadera GT "/>
    <s v="Junta Directiva "/>
    <s v="proyectosenredadera@gmail.com o alopezboc@gmail.com "/>
    <s v="el abuso de poder, autoridad o recursos públicos para obtener beneficios personales, ya sea a través de sobornos, fraude, malversación de fondos"/>
    <s v="Baja"/>
    <s v="Sí"/>
    <s v="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
    <s v="Fortalecimiento en el marco legal, transparencia en rendición de cuent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edios de comunicación, academia, sociedad civil"/>
    <s v="En actividades o asambleas a nivel departamental "/>
    <s v="Ninguno"/>
  </r>
  <r>
    <s v="Edgar Oswaldo Boror Guzman"/>
    <s v="Hombre"/>
    <s v="30-34"/>
    <x v="1"/>
    <s v="Si"/>
    <s v="Sector Público"/>
    <s v="INDE"/>
    <s v="Jefe departamento de Supervisión Área Eléctrica"/>
    <s v="eboror@inde.gob.gt"/>
    <s v="Es utilizar su poder o influencia para beneficiarse personalmente o de unos pocos, en lugar de ayudar a todos como debería realizarse, perjudicando a toda una población."/>
    <s v="Muy alta"/>
    <s v="Sí"/>
    <s v="Educación;Salud;Seguridad y justicia;Servicios públicos y desarrollo urbano ;Oportunidades laborales ;Medio ambiente, economía y comercio."/>
    <s v="Débil sistema de justicia y falta de sanciones efectivas  ;Cultura de impunidad y tolerancia social hacia la corrupción  ;Concentración de poder y falta de mecanismos de control  ;Bajos salarios en el sector público, Falta de transparencia en los procesos administrativos, Educación y valores insuficientes, e Influencia de intereses privados"/>
    <s v="Falta de transparencia en los procesos administrativos ;Insuficiente rendición de cuentas y control  ;Falta de espacios institucionalizados para que la ciudadanía ejerza auditoría social ;Rotación frecuente de personal clave, Deficiencias en el sistema de compras y contrataciones, Poca independencia de las instituciones fiscalizadoras y Concentración excesiva de poder en altos funcionarios."/>
    <s v="Es fundamental fortalecer el sistema de justicia, asegurando la independencia de jueces y fiscales para investigar y sancionar los actos corruptos. La transparencia y el acceso a la información es elemental para que la ciudadanía pueda conocer cómo se toman decisiones de manera transparente y como se manejan los recursos públicos. Proteger a los denunciantes y periodistas también es crucial, garantizando su seguridad al exponer irregularidad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er los sistemas de denuncia anónima, Descentralizar los mecanismos de control y fiscalización, Capacitar a autoridades locales en ética y gestión pública transparente."/>
    <s v="De acuerdo "/>
    <s v="Medios de comunicación, Sector privado, Organismos internacionales, Líderes comunitarios y religiosos, y la tecnología."/>
    <s v="Se puede involucrarse en consultas públicas, en las cuales se discutan decisiones importantes y se garantice la transparencia. La utilización de plataformas de denuncia, para reportar irregularidades de manera anónima, y la capacitación en temas de transparencia y rendición de cuentas, para poder fiscalizar adecuadamente. Los ciudadanos pueden realizar monitoreos directos de obras públicas o contratos, observando el cumplimiento de las normativas y detectando posibles actos de corrupción. Participar en campañas educativas que difundan los efectos negativos de la corrupción y la importancia de su combate, y colaborar con organizaciones de la sociedad civil también son formas efectivas de involucrarse. Demandar acceso a la información pública, a través de las leyes de transparencia, también es una herramienta clave para garantizar que el gobierno actúe de forma clara y responsable."/>
    <s v="A pesar de los esfuerzos por parte del gobierno y organismos internacionales, las prácticas corruptas persisten debido a la falta de transparencia, impunidad, sistema de justicia y mecanismos de control efectivos. Sin embargo, la ciudadanía tiene un papel crucial que realizar en la lucha contra la corrupción, a través de la participación en comités de auditoría social, el monitoreo de proyectos públicos y el uso de plataformas de denuncia, los ciudadanos pueden contribuir a garantizar que los recursos públicos se usen de manera justa. La colaboración entre gobiernos locales, organizaciones civiles y la sociedad es esencial para lograr un cambio real y sostenible. Se debe de actuar lo mas pronto posible con fuerza y destreza hacia estos entes de corrupción para lograr detenerla. Hoy en día las instituciones se están viendo afectadas y principalmente todos los trabajadores dentro de las mismas por lo cual si se quiere tener transparencia se tiene que empezar aplicar de manera inmediata."/>
  </r>
  <r>
    <s v="César Yuja Sis "/>
    <s v="Hombre"/>
    <s v="35-64"/>
    <x v="11"/>
    <s v="Si"/>
    <s v="Sector Público"/>
    <s v="Ministerio de la defensa nacional "/>
    <s v="Jefe de recursos humanos "/>
    <s v="sis1919yuja@yahoo.es"/>
    <s v="Robo"/>
    <s v="Muy alta"/>
    <s v="Sí"/>
    <s v="Educación;Salud;Seguridad y justicia;Servicios públicos y desarrollo urbano ;Oportunidades laborales ;No"/>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er el sistema justicia "/>
    <s v="Creando oficinas regionales anticorrupción  ;Implementando programas educativos y de sensibilización sobre corrupción a nivel local, adaptados a las realidades de cada región "/>
    <s v="De acuerdo "/>
    <s v="Sanciones"/>
    <s v="Denuncias "/>
    <s v="Cómo estado debería de combatir la corrupción "/>
  </r>
  <r>
    <s v="Angélica Palencia "/>
    <s v="Mujer"/>
    <s v="35-64"/>
    <x v="1"/>
    <s v="Si"/>
    <s v="Sector Público"/>
    <s v="Ministerio de Educación"/>
    <s v="Gestora de Desarrollo y Calidad / Jefe Unidad de Probidad"/>
    <s v="apalencia@mineduc.gob.gt"/>
    <s v="Es abusar de un cargo público para obtener beneficios personales."/>
    <s v="Alta"/>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
    <s v="Involucramiento de la autoridad máxima de las instituciones."/>
    <s v="Creando oficinas regionales anticorrupción  ;Fomentando la colaboración entre gobiernos locales, organizaciones civiles y la ciudadanía para identificar y prevenir actos de corrupción en cada territorio  "/>
    <s v="Ni de acuerdo ni en desacuerdo "/>
    <s v="Ministerio público, Organismo Judicial, Corte de Constitucionalidad, Congreso de la República, Corte Suprema de Justicia."/>
    <s v="Con herramientas que tenga al alcance de forma inmediata, como redes sociales."/>
    <s v="Ninguno, gracias."/>
  </r>
  <r>
    <s v="Jazmin"/>
    <s v="Mujer"/>
    <s v="18-29"/>
    <x v="1"/>
    <s v="No"/>
    <s v="N/A"/>
    <s v="N/A"/>
    <s v="N/A"/>
    <s v="N/A"/>
    <s v="Es quebrantar la ley"/>
    <s v="Muy alta"/>
    <s v="Sí"/>
    <s v="Educación;Salud;Seguridad y justicia;Servicios públicos y desarrollo urbano ;Oportunidades laborales ;Tránsito"/>
    <s v="Concentración de poder y falta de mecanismos de control  ;Débil sistema de justicia y falta de sanciones efectivas  "/>
    <s v="Insuficiente rendición de cuentas y control  ;Falta de espacios institucionalizados para que la ciudadanía ejerza auditoría social "/>
    <s v="que los juicios sean y consecuencias sean justas."/>
    <s v="Fomentando la colaboración entre gobiernos locales, organizaciones civiles y la ciudadanía para identificar y prevenir actos de corrupción en cada territorio  "/>
    <s v="De acuerdo "/>
    <s v="Los ciudadanos también debemos aprender a cumplir la ley y seguir las reglas. "/>
    <s v="con educación y consecuencias graves pero primero hay que educar."/>
    <m/>
  </r>
  <r>
    <s v="Nuria Cordón "/>
    <s v="Mujer"/>
    <s v="35-64"/>
    <x v="15"/>
    <s v="Si"/>
    <s v="Sociedad Civil"/>
    <s v="Red Departamental de Mujeres Chiquimultecas REDMUCH "/>
    <s v="Socia fundadora "/>
    <s v="redmuch.chiquimula@hotmail.com "/>
    <s v="Es actuar de manera ilegal lo que en ley establece que un funcionario o personal haga mal uso de los recursos y de los derechos que corresponden o donde violente a otros afectando los principios y valores morales "/>
    <s v="Muy alta"/>
    <s v="Sí"/>
    <s v="Educación;Salud;Seguridad y justicia;Servicios públicos y desarrollo urbano ;Oportunidades laborales ;ordenamiento territorial y los específicos para las mujer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fortalecer la cultura ética, una política anticorrupción y antifraude, evitar el sobo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grupos organizados, las iglesias y en fin la población hacer esa sensibilización "/>
    <s v="Fortaleciendo capacidades, brindando orientación y que significa la corrupción y cuales son los factores que afectan a un país cuando existe en los sistemas la corrupción y como combatir esos grupos de poder que están haciendo daño al país."/>
    <s v="Es importante lo que realizan, pero hay una desmoralización con este gobierno el saber que un hijo de Arévalo que tuvimos una verdadera  primavera democrática él esté actuando de manera incorrecta dejándose llevar por grupos de poder.... que han dejado este país en decadencia. "/>
  </r>
  <r>
    <s v="Yonni Aguilar"/>
    <s v="Hombre"/>
    <s v="35-64"/>
    <x v="1"/>
    <s v="Si"/>
    <s v="Sociedad Civil"/>
    <s v="Centro Internacional para Investigaciones en Derechos Humanos CiiDH"/>
    <s v="Coordinador del Observatorio de Derechos Humanos y Gasto Social ODGS"/>
    <s v="observatoriociidh@gmail.com"/>
    <s v="Cada acto acto que realiza cualquier servidor o funcionario público en el ejercicio de las funciones para las que fue contratado"/>
    <s v="Muy alta"/>
    <s v="Sí"/>
    <s v="Seguridad y justicia;Educación;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la cultura del secretismo y el compadrazgo al momento de aplicar a una plaza desde ahí ya hay corrupción, crear mecanismos independientes de auditoria desde el ejecutivo así evitar ser juez y parte, judicializar los casos "/>
    <s v="Creando oficinas regionales anticorrupción  ;Fomentando la colaboración entre gobiernos locales, organizaciones civiles y la ciudadanía para identificar y prevenir actos de corrupción en cada territorio  "/>
    <s v="De acuerdo "/>
    <s v="cooperación internacional, sociedad civil"/>
    <s v="Sabiendo que le interesa o que le afecta de primera mano por medio de encuestas de opinión evitando supuestos de alguien detrás de un escritorio  "/>
    <m/>
  </r>
  <r>
    <s v="Mynor Nolberto Sagastume López"/>
    <s v="Hombre"/>
    <s v="65+"/>
    <x v="11"/>
    <s v="Si"/>
    <s v="Sector Público"/>
    <s v="Hospital Regional de Cobán, A.V."/>
    <s v="Médico y Cirujano"/>
    <s v="mynorsagastume2021@gmail.com"/>
    <s v="Es todo cohecho de los empleados, funcionarios y ciudadanos en general"/>
    <s v="Muy alta"/>
    <s v="Sí"/>
    <s v="Educación;Salud;Seguridad y justicia;Servicios públicos y desarrollo urbano ;Oportunidades laborales ;Atención en áreas rurales, en salud , edución y desarrollo"/>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ayor vigilancia en aspectos financieros y administrativos de las institucion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entes internacionales"/>
    <s v="Capacitando y sensibilizando a la población sobre prevención de la corrupciójn"/>
    <s v="Espero que sirva de apoyo y mejora en la prevención de la corrupción que está muy enraizado en nuestra Guatemala"/>
  </r>
  <r>
    <s v="Otto Enrique Rodolfo Curiel Flores"/>
    <s v="Hombre"/>
    <s v="30-34"/>
    <x v="0"/>
    <s v="Si"/>
    <s v="Sector Público"/>
    <s v="Gobernación Departamental de Quetzaltenango"/>
    <s v="Asistente Profesional I"/>
    <s v="accesoalainformacion@gobernacionquetzaltenango.gob.gt"/>
    <s v="Es el abuso de poder para obtener beneficios personales o favorecer a terceros."/>
    <s v="Muy alta"/>
    <s v="Sí"/>
    <s v="Salud;Educación;Oportunidades laborales ;Seguridad y justicia"/>
    <s v="Débil sistema de justicia y falta de sanciones efectivas  "/>
    <s v="Falta de espacios institucionalizados para que la ciudadanía ejerza auditoría social "/>
    <s v="Participación ciudadana y cultura de integ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autoridades gubernamentales"/>
    <s v="A través del uso de la tecnología"/>
    <s v="N/A"/>
  </r>
  <r>
    <s v="Marvin Vásquez"/>
    <s v="Hombre"/>
    <s v="35-64"/>
    <x v="0"/>
    <s v="Si"/>
    <s v="Sociedad Civil"/>
    <s v="CEIPA"/>
    <s v="Director"/>
    <s v="marvinvasquez@ceipa-ac.org"/>
    <s v="Hacer uso de los recursos (públicos) a favor personal o de personas a fines, también recibir dinero a cambio de una acción o beneficio personal"/>
    <s v="Muy alta"/>
    <s v="Sí"/>
    <s v="Educación;Salud;Seguridad y justicia;Servicios públicos y desarrollo urbano ;Oportunidades laborales "/>
    <s v="Concentración de poder y falta de mecanismos de control  ;Cultura de impunidad y tolerancia social hacia la corrupción  "/>
    <s v="Insuficiente rendición de cuentas y control  ;Falta de espacios institucionalizados para que la ciudadanía ejerza auditoría social "/>
    <s v="consenso, denuncia, rendición de cuentas, observancia, participación ciudadana,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Sociedad civil, Estado y entidades de gobiernos anticorrupción"/>
    <s v="Que exista realmente un estado de derecho, "/>
    <m/>
  </r>
  <r>
    <s v="Diego Alejandro Trujillo Hernandez"/>
    <s v="Hombre"/>
    <s v="18-29"/>
    <x v="1"/>
    <s v="Si"/>
    <s v="Sector Público"/>
    <s v="CNC"/>
    <s v="Asistente"/>
    <s v="diegoa.trujillo1508@gmail.com"/>
    <s v="Engloba las acciones que cualquier persona realiza buscando su propio beneficio para entorpecer el bien de otras personas.  En cuanto a la administración pública, se refiere al aprovechamiento de los recursos, el poder y las posiciones para auto beneficiarse, en lugar de poner a disposición dichos elementos al servicio de la población. "/>
    <s v="Muy alta"/>
    <s v="No"/>
    <s v="Educación;Salud;Seguridad y justicia;Servicios públicos y desarrollo urbano ;Oportunidades laborales "/>
    <s v="Cultura de impunidad y tolerancia social hacia la corrupción  ;Concentración de poder y falta de mecanismos de control  ;Desencanto en la participación política de personas que quieran apostarle a construir un mejor país;Débil sistema de justicia y falta de sanciones efectivas  "/>
    <s v="Falta de transparencia en los procesos administrativos ;Falta de espacios institucionalizados para que la ciudadanía ejerza auditoría social "/>
    <s v="La armonización de los liderazgos en las instituciones públicas y la participación de la ciudadanía para trabajar por erradicar la corrupció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stitucionalizando la educación en cultura de integridad y ética en el sistema de educación nacional"/>
    <s v="Muy de acuerdo "/>
    <s v="Pueblos indígenas, sector privado, academia."/>
    <s v="talleres participativos barriales/locales. "/>
    <m/>
  </r>
  <r>
    <s v="Sheny Reiche"/>
    <s v="Mujer"/>
    <s v="65+"/>
    <x v="1"/>
    <s v="No"/>
    <s v="Ninguna "/>
    <s v="N/A"/>
    <s v="N/A"/>
    <s v="N/A"/>
    <s v="Es servirse del bien público en beneficio de los propios intereses"/>
    <s v="Baja"/>
    <s v="No"/>
    <s v="Educación;Salud;Servicios públicos y desarrollo urbano ;Seguridad y justicia;Oportunidades laborales "/>
    <s v="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INMEDIATA: la fiscalización transparente y pública  A MAYOR PLAZO: educació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laboración de la ciudadanía"/>
    <s v="Muy de acuerdo "/>
    <s v="Todo el gobierno, todo el sector privado, todo nacional o extranjero que labore en el país"/>
    <s v="Aprendiendo a rechazar ser parte de una acción corrupta y a denunciar "/>
    <s v="Aún cuando los resultados no sean tan altos, hay que luchar por reducir la corrupción tan habitual hasta en actos simples"/>
  </r>
  <r>
    <s v="Luis Augusto Moya Barquín"/>
    <s v="Hombre"/>
    <s v="35-64"/>
    <x v="1"/>
    <s v="Si"/>
    <s v="Sector Público"/>
    <s v="Hospital General San Juan de Dios"/>
    <s v="Jefe de Sección de Terapia Intensiva Pediátrica"/>
    <s v="sistemaluismoya@gmail.com"/>
    <s v="falta cultural de adherencia a cumplimiento y aseguramiento de procesos que prevalezcan los intereses individuales ilegales sobre los derechos y la sgenda de intereses colectivos y nacionales "/>
    <s v="Muy alta"/>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ultura de cumplimiento de normas"/>
    <s v="Fomentando la colaboración entre gobiernos locales, organizaciones civiles y la ciudadanía para identificar y prevenir actos de corrupción en cada territorio  ;aseguramiento de calidad"/>
    <s v="Muy de acuerdo "/>
    <s v="indicadores medibles de desempeño y fuinción publica"/>
    <s v="desarrollo de normas y procedimientos educativos para asegurar el cumplimiento medible - no clientelar., ni mediatico "/>
    <s v="Sigo creyendo que el Estado debe de ser el referente de eficiencia y eficacia de los servicios para los ciudadanos y que pueda servir para la equidad "/>
  </r>
  <r>
    <s v="Rudy Juárez "/>
    <s v="Hombre"/>
    <s v="35-64"/>
    <x v="1"/>
    <s v="No"/>
    <s v="Ninguna "/>
    <s v="N/A"/>
    <s v="N/A"/>
    <s v="N/A"/>
    <s v="Es nuestra realidad desde y antes de los gobiernos civiles...   Sin embargo, desde 1,986 iniciaron procedimientos de desfalcos económicos, los peores para nuestro país!   La corrupción es palpable en cualquier tema, por ejemplo; detengamonos frente a cualquier hospital público y veamos su comportamiento...    Que les parecería el Hospital Roosevelt? "/>
    <s v="Muy alta"/>
    <s v="Sí"/>
    <s v="Educación;Salud;Seguridad y justicia;Servicios públicos y desarrollo urbano ;Oportunidades laborales ;...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Presidencia y vicepresidencia en pañales!    Son cómplices? "/>
    <s v="Capacidad de administración pública y no ser cómplices...    Eso vemos!    No hay señas de vida!   Están dormidos o se están atascand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Si el gobierno tuviese programas de moral y urbanidad, iniciando por los empleados más altos gerarquicamente, habría más y mejor desarrollo en todos sus aspectos principalmente en educación y salud de nuestros infantes... "/>
    <s v="De acuerdo "/>
    <s v="Todos lo sabemos!  Fuertes condenas a los corruptos!   Quién se atrevería a manejar este punto?  Cómo disfrutariamos esos efectos como en otros países?   Habría alguien que quisiera realizar algo así?   O solo son formalismos para rellenar una encuesta?    Lo que escribo todo el ciudadano guatemalteco lo sabe; después de esta consulta veremos un cambio?    "/>
    <s v="Perfecto!   El gobierno tiene la obligación de contar con la participación ciudadana pero, perooo que no se embarren con los tentáculos de la corrupción! "/>
    <s v="En resumen veo compromisos políticos que no han traído el desarrollo deseado a nuestro país.     Veo ineficiencia e irresponsabilidad de parte del gobierno en sí, no solo del ejecutivo, no me atreveria a opinar diferente si los resultados los tenemos a la vista!  O no?    Tengo años de no ver algo que me haga feliz en este país!    Sólo veo que vamos hacia el precipicio en todos los aspectos!   Mucha pobreza en un país con muchos recursos, NO ES Triste!    Ya es insoportable.    El tema es complejo y me cuesta creer en ofrecimientos de tanto malandro! "/>
  </r>
  <r>
    <s v="Fredy Omar Sánchez Mendoza "/>
    <s v="Hombre"/>
    <s v="18-29"/>
    <x v="4"/>
    <s v="Si"/>
    <s v="Sector privado "/>
    <s v="San Miguel Madera "/>
    <s v="Auxiliar de bodega "/>
    <s v="N/A"/>
    <s v="No cumplir con las cosas correctas "/>
    <s v="Muy alta"/>
    <s v="Sí"/>
    <s v="Educación;Salud;Seguridad y justicia;Servicios públicos y desarrollo urbano ;Oportunidades laborales ;Ministerio de comuni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ementos del congreso de la repúbl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p "/>
    <s v="El congreso "/>
    <m/>
  </r>
  <r>
    <s v="Carol Giovanna Azmitia Castellanos"/>
    <s v="Mujer"/>
    <s v="18-29"/>
    <x v="1"/>
    <s v="No"/>
    <s v="Ninguna "/>
    <s v="N/A"/>
    <s v="N/A"/>
    <s v="carolgiovanna.azmitia@gmail.com"/>
    <s v="El bien de algunos pocos sobre la integridad de la sociedad."/>
    <s v="Muy alta"/>
    <s v="Sí"/>
    <s v="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administración de rendición transparente de cuen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a integridad, valores, principios, ética profesional."/>
    <s v="Estar pendiente de cada decisión que toman los altos mandos, no ignorar."/>
    <m/>
  </r>
  <r>
    <s v="Alberto González "/>
    <s v="Hombre"/>
    <s v="35-64"/>
    <x v="16"/>
    <s v="Si"/>
    <s v="Academia "/>
    <s v="Universidad"/>
    <s v="Docente"/>
    <s v="N/A"/>
    <s v="Es una práctica  generalizado en diferentes sectores, mediante el incumplimiento de funciones, acciones sesgadas que benefician a unos pocosos"/>
    <s v="Muy alta"/>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Pactos o acuerdos con grupos de poder desde la postulacion , pago de favores;Insuficiente rendición de cuentas y control  "/>
    <s v="Formación de equipos de la sociedad civil, no vinculados al gobierno ni tampoco a la polític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astigar con severidad a los funcionarios de gobierno que se compruebe en esas acciones, incluir esos delitos con penas mayores mediante reforma al código penal"/>
    <s v="Ni de acuerdo ni en desacuerdo "/>
    <s v="Mucha educación, ejemplo y castigo a quien incurra"/>
    <s v="Eliminando esa cultura de corrupción que ya se  está aceptando como normal"/>
    <s v="Lamentablemente la corrupción ya se ve a todo nivel,  son pocos quienes se libran y es a ellos que hay que localizar para formar una comisión verdadera sin nexos n8 al gobierno, ni a la política  tampoco a la clase pudiente. "/>
  </r>
  <r>
    <s v="Cristian Rene Méndez Vasquez"/>
    <s v="Hombre"/>
    <s v="35-64"/>
    <x v="1"/>
    <s v="Si"/>
    <s v="Sector Público"/>
    <s v="Comisión Nacional contra la Corrupción"/>
    <s v="Servicios Profesionales"/>
    <s v="mendezcristianrene@gmail.com"/>
    <s v="En síntesis lo describo como la utilización de un cargo, ya sea público o privado en la búsqueda de obtener beneficios personales, lo cual puede expresarse por retribuciones de dinero, objetos de diversa índole, &quot;oportunidades&quot; de empleos o mejoras de condiciones en los ya existentes, etc...; lo cual incluye no solamente a la persona involucrada de manera directa, sino incluye familiares y amigos o cualquier sujeto de su interés."/>
    <s v="Muy alta"/>
    <s v="Sí"/>
    <s v="Educación;Salud;Seguridad y justicia;Servicios públicos y desarrollo urbano ;Oportunidades laborales ;Condiciones económicas en general."/>
    <s v="Débil sistema de justicia y falta de sanciones efectivas  ;Cultura de impunidad y tolerancia social hacia la corrupción  ;Concentración de poder y falta de mecanismos de control  ;Prevalencia de una cultura social de &quot;normalizar&quot; patrones de corrupción, vistos generalmente y equivocadamente como &quot;oportunidades&quot; ."/>
    <s v="Falta de transparencia en los procesos administrativos ;Insuficiente rendición de cuentas y control  ;Falta de espacios institucionalizados para que la ciudadanía ejerza auditoría social ;Falta de claridad y conciencia en muchos servidores públicos de su responsablidad en el ejercicio de la función pública; por otro lado no existe una claridad de lo que implica generar valor público, es decir, un enfoque de resultados que se traduzcan en un verdadero desarrollo para la población en general y no activismos operativos que solo sirven para &quot;cumplimiento&quot; de agendas y/o proyectos sin ningún impacto real."/>
    <s v="Ética Pública, Gestión del Cambio, Transformación Cultural, Gobierno Digital; pero todas estas con un abordaje frontal y &quot;agresivo&quot;, es decir, tocando los temas abiertamente, lo que implica generar a su vez una cultura de autocrítica dentro de los responsables de las instituciones de gobierno."/>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 una transformación en los procesos dentro de la administración pública a través, por ejemplo, de la digitalización y automatización; es decir, reducir la intervención humana en muchos de los procesos, principalmente en donde se focaliza el riesgo de &quot;transacciones anómalas&quot;, ejemplo: Compras y contrataciones."/>
    <s v="Muy de acuerdo "/>
    <s v="El sistema educativo, tanto en lo público como del sector privado. Cooperación Internacional. Todas las universidades. "/>
    <s v="Creando mejores mecanismos de participación ciudadana, pero que éstos sean divulgados de manera intensa y masiva, lo que incluye pensar en estrategias con pertinencia cultural y educativa, pero ante todo, que se busque la manera de poder mostrar resultados en el más corto plazo."/>
    <s v="Felicitarlos y agradecerles por estos instrumentos y todos los esfuerzos que se realizan en pro de la lucha anticorrupción. Ojalá seamos más los que deseamos servir a la ciudadanía de manera auténtica e integral y no solamente dejarlo en un discurso."/>
  </r>
  <r>
    <s v="Rosario Chojlan "/>
    <s v="Mujer"/>
    <s v="35-64"/>
    <x v="0"/>
    <s v="Si"/>
    <s v="Sector Público"/>
    <s v="Viceministerio de la MIPYME Quetzaltenango "/>
    <s v="Asistente administrativo "/>
    <s v="irosarioc@hotmail.com"/>
    <s v="Es cuando no se realizan las cosas correctamente "/>
    <s v="Muy alta"/>
    <s v="Sí"/>
    <s v="Salud;Educación;Seguridad y justicia;Servicios públicos y desarrollo urbano ;Oportunidades laborales "/>
    <s v="Cultura de impunidad y tolerancia social hacia la corrupción  ;Concentración de poder y falta de mecanismos de control  "/>
    <s v="Falta de transparencia en los procesos administrativos "/>
    <s v="Ser más abiertos para recibir denuncias y darles seguimiento  hasta despedir a la gente "/>
    <s v="Creando oficinas regionales anticorrupción  "/>
    <s v="Muy de acuerdo "/>
    <s v="Darle seguimiento a las denuncias"/>
    <s v="En denunciar "/>
    <s v="Ninguno "/>
  </r>
  <r>
    <s v="Ana Montenegro "/>
    <s v="Mujer"/>
    <s v="35-64"/>
    <x v="1"/>
    <s v="No"/>
    <s v="Ninguna "/>
    <s v="N/A"/>
    <s v="N/A"/>
    <s v="N/A"/>
    <s v="Aprovecharse de un puesto para pasar encima de leyes y personas para beneficio personal. "/>
    <s v="Alta"/>
    <s v="Sí"/>
    <s v="Educación;Salud;Seguridad y justicia;Servicios públicos y desarrollo urbano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Falta de espacios institucionalizados para que la ciudadanía ejerza auditoría social "/>
    <s v="Sistema de justicia sano que aplique sancion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Congreso, MP, Cortes sanas y fortalecidas. "/>
    <s v="Denunciando, educándonos. "/>
    <m/>
  </r>
  <r>
    <s v="César Augusto oliva lopez "/>
    <s v="Hombre"/>
    <s v="35-64"/>
    <x v="17"/>
    <s v="Si"/>
    <s v="Sector Público"/>
    <s v="Gobernación zacapa "/>
    <s v="Servicio técnico "/>
    <s v="titooliva2270@gmail.con"/>
    <s v="Usar vienes o servicios del estado o cualquier institución con vienes individuales malbersar"/>
    <s v="Baja"/>
    <s v="No"/>
    <s v="Organismo legislativo y judicial "/>
    <s v="Débil sistema de justicia y falta de sanciones efectivas  ;Cultura de impunidad y tolerancia social hacia la corrupción  "/>
    <s v="Tolerancia a las viejas costumbres de corrupción "/>
    <s v="Contar con personas que no estén estigmatizadas en la 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Denunciar"/>
    <s v="Hacer que participen en actividades de expresión en donde haya representantes de los tres organismos del estado"/>
    <s v="Me parece muy bueno esta herramientas ojalá tomen en cuenta las observaciones "/>
  </r>
  <r>
    <s v="Luis Gordillo "/>
    <s v="Hombre"/>
    <s v="35-64"/>
    <x v="1"/>
    <s v="Si"/>
    <s v="Sector Público"/>
    <s v="Ministerio de Desarrollo Social "/>
    <s v="Asesor Profesional Especializado 3"/>
    <s v="Arq.gordillo@gmail.com"/>
    <s v="Hacer actos indebidos, contrarios a lo que permite la ley. Burlando el sistema para obtener beneficios particulares. "/>
    <s v="Muy alta"/>
    <s v="No"/>
    <s v="Seguridad y justicia;Salud;Servicios públicos y desarrollo urbano ;Oportunidades laborales "/>
    <s v="Cultura de impunidad y tolerancia social hacia la corrupción  ;Débil sistema de justicia y falta de sanciones efectivas  "/>
    <s v="Falta de transparencia en los procesos administrativos ;Doble moral;Falta de espacios institucionalizados para que la ciudadanía ejerza auditoría social "/>
    <s v="Que los cargos sean ocupados por personas con capacidad, criterio y principios. "/>
    <s v="Creando oficinas regionales anticorrupción  ;Implementando programas educativos y de sensibilización sobre corrupción a nivel local, adaptados a las realidades de cada región "/>
    <s v="De acuerdo "/>
    <s v="Inculcar valores desde la infancia, fomentando transferencia en el actuar de cada persona. "/>
    <s v="A través de la evaluación de la rendición de cuentas de las autoridades. "/>
    <s v="En la pregunta 2, solo existe hombre y mujer. Desde ahí, empieza a estar mal la sociedad, cuando disfraza la desviación con supuesta tolerancia.  En la pregunta 18, al decir &quot;Los&quot; incluye a todas las personas, no es necesario poner &quot;las&quot; . "/>
  </r>
  <r>
    <s v="Ana Leticia Chutá Péren "/>
    <s v="Mujer"/>
    <s v="35-64"/>
    <x v="1"/>
    <s v="Si"/>
    <s v="Sector Público"/>
    <s v="Minfin"/>
    <s v="Capacitadora"/>
    <s v="Lety.chuta@gmail.com"/>
    <s v="Recibir sobornos, realizar favores a determinadas personas. Venir a la oficina y no realizar el trabajo que corresponde. Evadir responsabilidades como funcionarios públicos "/>
    <s v="Alta"/>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Personas profesionales que ejemplifiquen Ética, Moral y Responsabilidad en su función l"/>
    <s v="Fomentando la colaboración entre gobiernos locales, organizaciones civiles y la ciudadanía para identificar y prevenir actos de corrupción en cada territorio  ;Escuchar e indagar en las respectivas direcciones de trabajo o instituciones"/>
    <s v="Muy de acuerdo "/>
    <s v="Sistema de Justicia "/>
    <s v="Presentando tachas con pruebas contundentes"/>
    <s v="Dentro del Ejecutivo casi el 70 u 80% es corrupta? es lamentable"/>
  </r>
  <r>
    <s v="Claudia Karina Orozco Gamboa"/>
    <s v="Mujer"/>
    <s v="35-64"/>
    <x v="1"/>
    <s v="Si"/>
    <s v="Academia "/>
    <s v="Universidad de San Carlos de Guatemala "/>
    <s v="Profesor titular "/>
    <s v="N/A"/>
    <s v="Darle un uso inadecuado a las cosas, algo que está arruinado"/>
    <s v="Baja"/>
    <s v="Sí"/>
    <s v="Educación;Servicios públicos y desarrollo urbano ;Oportunidades laborales "/>
    <s v="Débil sistema de justicia y falta de sanciones efectivas  ;Cultura de impunidad y tolerancia social hacia la corrupción  ;Concentración de poder y falta de mecanismos de control  ;Poca formación en ética y valores"/>
    <s v="Insuficiente rendición de cuentas y control  ;Falta de espacios institucionalizados para que la ciudadanía ejerza auditoría social ;Inexperiencia de las autoridades y de cómo se hacen los procesos administrativos "/>
    <s v="La rendición de cuentas y desconozco otr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ciudadanos "/>
    <s v="Que existan esas instancias y que haya información de su existencia y funcionamiento "/>
    <s v="Éxitos "/>
  </r>
  <r>
    <s v="Gerson Barraza "/>
    <s v="Hombre"/>
    <s v="35-64"/>
    <x v="1"/>
    <s v="Si"/>
    <s v="Sector Público"/>
    <s v="ONSEC"/>
    <s v="Director "/>
    <s v="N/A"/>
    <s v="Manipulación y uso del cargo en beneficio propio, a través de los actos de mala práctica administrativa dentro de la gestión pública Son actos que corrompen en la gestión pública por abuso de poder en beneficio propio"/>
    <s v="Alta"/>
    <s v="No"/>
    <s v="Salud;Educación;Servicios públicos y desarrollo urbano ;Oportunidades laborales ;Infraestructura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El órgano rector no responde a su ámbito de competencia (CGC), únicamente figura pero no es un proceso de legitimidad;"/>
    <s v="Fortalecer la Contraloría General de Cuentas a través de un proceso transparente, y a la vez que también sean auditados en el sentido de las acciones y gestión de funcionamiento y gasto público .'Instituir un liderazgo ético y eliminar los compromisos políticos que posicionen a personal con falta de compromiso y que únicamente busca beneficios propi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ar a conocer los programas de inversión y a la sociedad civil, cómo también la asignación de funcionarios con el perfil apto e idoneos para generar resultados ante la sociedad;"/>
    <s v="Muy de acuerdo "/>
    <s v="Sector justicia, funcionarios y sociedad civil, siempre cuando no se pierda el verdadero sentido y no a través de compromiso político. Participación ciudadana a través de auditoría social, transparentar el gasto público y su rendición demuestre un verdadero cambio en busca del bien común "/>
    <s v="Información e inclusión de programas y proyectos que transparente el gasto público Opción de la denuncia en relación a los servicios, inversión del gasto público evitando el gasto superfluo y favores políticos "/>
    <m/>
  </r>
  <r>
    <s v="Emerson morales"/>
    <s v="Hombre"/>
    <s v="35-64"/>
    <x v="1"/>
    <s v="No"/>
    <s v="Sector Privado"/>
    <s v="insight psicologia-salud"/>
    <s v="N/A"/>
    <s v="emerson@gofablet.com"/>
    <s v="Cualquier accion o actividad que busca generar beneficios particulares a costa y sobre la voluntad de otros quienes estan vinculados a la cuestion de la que se favorece."/>
    <s v="Muy alta"/>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Insuficiente rendición de cuentas y control  ;Falta de transparencia en los procesos administrativos "/>
    <s v="transparentar y comunicar el ejercicio ejecutivo. Dar cuentas, velar por medir y cumplir objetiv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academicas, organizaciones economicas sectores organizados. "/>
    <s v="insentivos de beneficio individual, economicos, laborales, academicos. Algo que empuje al sujeto a participar."/>
    <m/>
  </r>
  <r>
    <s v="ANA IXMUCANE BALTAZAR NICOLÁS"/>
    <s v="Mujer"/>
    <s v="18-29"/>
    <x v="4"/>
    <s v="Si"/>
    <s v="Sociedad Civil"/>
    <s v="Plataforma de Mujeres Indígenas"/>
    <s v="N/A"/>
    <s v="ixmucanenikol@gmail.com"/>
    <s v="MAL USO DE FOND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MBIAR EL SISTEMA DE TRABAJO. "/>
    <s v="Fomentando la colaboración entre gobiernos locales, organizaciones civiles y la ciudadanía para identificar y prevenir actos de corrupción en cada territorio  "/>
    <s v="De acuerdo "/>
    <s v="AYUDA INTERNACIONAL. "/>
    <s v="FISCALIZACIÓN DE TODOS LOS FONDO POR MEDIO DE LA AUDITORÍA SOCIAL. "/>
    <m/>
  </r>
  <r>
    <s v="Cyntia Fabiola Valvert Gamboa"/>
    <s v="Mujer"/>
    <s v="35-64"/>
    <x v="1"/>
    <s v="Si"/>
    <s v="Sociedad Civil"/>
    <s v="Asociación Gutemalteca de oncologia"/>
    <s v="Socio"/>
    <s v="cfvalvert@gmail.com"/>
    <s v="Es el acto de obtener un beneficio ilícito  personal de una institución o estado por el hecho de estar en una situación de poder que"/>
    <s v="Alta"/>
    <s v="Sí"/>
    <s v="Salud;Servicios públicos y desarrollo urbano "/>
    <s v="Cultura de impunidad y tolerancia social hacia la corrupción  ;Débil sistema de justicia y falta de sanciones efectivas  ;Concentración de poder y falta de mecanismos de control  ;Pobre seguimiento de las denuncias de corrupcion"/>
    <s v="Falta de concientizacion al servidor público y de redes de protección frente a la denuncia "/>
    <s v="Sanciones penales más fuertes y búsqueda activa de los actos de corrupcio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sistemas sólidos para que las denuncias sean investigadas y perseguidos los actores con rapidez y publicitando los casos de corrupcion que fueron detectados, desarriculados y las penas impuestas a los corruptos y corruptores "/>
    <s v="Muy de acuerdo "/>
    <s v="Los funcionarios públicos deben de tener sanciones inmediatas y fuertes para que no caigan en corrupcion y toda la población que se sienta enpoderada para denunciar y que hayan mecanismos rápidos para denunciar y para proteger al denunciante y sin duda la prensa para que evidencie las acciones que se tomen contra los corruptos y sirvan d ejemplo para que otros no caigan en lo mismo"/>
    <s v="A través de plataformas, apps etc. que te faciliten aprender sobre corrupcion y seña un canal para la denuncia"/>
    <s v="Se necesitan tomar más acciones contundentes porque hasta en los procesos más pequeños como sacar licencias o dpi falsos siguen pasando h los actores con salarios públicos se siguen riendo del gobierno "/>
  </r>
  <r>
    <s v="Juan Carlos Arana"/>
    <s v="Hombre"/>
    <s v="35-64"/>
    <x v="1"/>
    <s v="No"/>
    <s v="Ninguna"/>
    <s v="N/A"/>
    <s v="N/A"/>
    <s v="carlosarana@gmail.com"/>
    <s v="Hacer cosas no eticas o en beneficio propio o de alguien en particular."/>
    <s v="Muy alta"/>
    <s v="Sí"/>
    <s v="Seguridad y justicia;Salud;Educación;Servicios públicos y desarrollo urbano ;Oportunidades laborales ;Todas"/>
    <s v="Débil sistema de justicia y falta de sanciones efectivas  ;Cultura de impunidad y tolerancia social hacia la corrupción  ;Concentración de poder y falta de mecanismos de control  ;Educacion, no se les transmite la etica a las nuevas generaciones."/>
    <s v="Falta de espacios institucionalizados para que la ciudadanía ejerza auditoría social ;Insuficiente rendición de cuentas y control  ;Falta de transparencia en los procesos administrativos "/>
    <s v="Primero, limpiar el MP y el poder Judicial, ya que alli es donde esta la raiz de todo. "/>
    <s v="Depurar los otros poderes del estado.  Sin eso, nada delo que hagan sera util."/>
    <s v="Muy de acuerdo "/>
    <s v="los otros poderes del estado."/>
    <s v="Debemos tener acceso a informacion."/>
    <s v="Mi empresa es victima de chantajes de la SAT, con el fin de hacernos pagar impuestos que no son justos ni correctos.   Me dan ganas de irme del pais a poner negocio en otro lado. Es esto justo?"/>
  </r>
  <r>
    <s v="Milton Juárez Lara"/>
    <s v="Hombre"/>
    <s v="30-34"/>
    <x v="1"/>
    <s v="Si"/>
    <s v="Academia "/>
    <s v="Universidad de San Carlos de Guatemala."/>
    <s v="Estudiante."/>
    <s v="miltonjuarezlara@gmail.com"/>
    <s v="Violación de los valores morales y éticos, en la cual la persona cometer actos ilícitos, injusticias, crímenes, etc. y afectan al individuo o/y a la población."/>
    <s v="Muy alta"/>
    <s v="No"/>
    <s v="Educación;Salud;Seguridad y justicia;Servicios públicos y desarrollo urbano ;Oportunidades laborales ;Desarrollo personal, crecimiento económico y el emprendimiento empresarial."/>
    <s v="Débil sistema de justicia y falta de sanciones efectivas  ;Cultura de impunidad y tolerancia social hacia la corrupción  ;Concentración de poder y falta de mecanismos de control  ;Falta de educación en los valores morales y éticos; problemas psicológicos; inestabilidad política."/>
    <s v="Falta de transparencia en los procesos administrativos ;Insuficiente rendición de cuentas y control  ;Falta de espacios institucionalizados para que la ciudadanía ejerza auditoría social ;La falta de seguridad y confianza en los actores permite que no pueda aplicar las verdaderas intenciones de los actores políticos y públicos (si es que existen). La lealtad y fiabilidad es escasa, el poder gobierna al débil y no lograr cambios es porque no existe el poder en el Organismo Ejecutivo."/>
    <s v="El fortalecimiento de la seguridad para los de seguridad e investigadores, debido a que el miedo es un factor que no permite la lucha contra la corrupción; la denuncia no podrá ser efectiva media vez no esté protegida la persona que denuncia. Se debe proteger a los agentes de prevención, investigación, persecución y san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Sí, programas de educación para la niñez, juventud y adultez, una secuencia para (intentar) fortalecer los valores de la población desde pequeños, debido a la falta de preparación de los adultos para brindarles a los menores la educación adecuada. También fortalecer el sistema de seguridad con accersorios electrónicos, para aprovechar la tecnología y sea un respaldo para la seguridad política, económica y ciudadana."/>
    <s v="Muy de acuerdo "/>
    <s v="Cada persona es importante, todos unidos acusando sería ¡grandioso! pero cómo he mencionado, se necesita enseñarles porque el sistema educativo ha mantenido a la población débil, su seguridad y por ello es más fácil acceder a la corrupción, por el miedo o por las necesidades e intereses de cada persona. Ministerio Público debería ser el ente que combata la corrupción. La Inteligencia Artificial y el humano, combinados, pueden ser un grandes actores."/>
    <s v="Por medio de estaciones u oficinas que estén recibiendo cada cierto tiempo a la población y haga sus comentarios, opiniones, observaciones, entre otros aspectos para que pueda prevenirse la corrupción y aparte, esos lugares brinden la confianza y transparencia correspondida, ¡justicia! El pueblo es quién escoge a un representante para el pueblo, no para ciertos grupos, por lo cual debería transmitir todas las acciones (o la mayoría) por un medio de comunicación para que sea una participación &quot;colectiva&quot; (por representantes comunitarios o locales) en dónde todos o la mayoría brindan sus puntos de vista desde que se informan por la transmisión en vivo por parte de los entes gubernamentales."/>
    <s v="El uso de los aparatos electrónicos para el control del ser humano podría garantizar la seguridad y prevención de los actos de corrupción. El miedo de la población y de los actores que combaten la corrupción debe trasladarse a los corrompidos para que les cueste continuar con los actos ilícitos. ¡Éxitos!"/>
  </r>
  <r>
    <s v="Julia Pérez "/>
    <s v="Mujer"/>
    <s v="35-64"/>
    <x v="9"/>
    <s v="Si"/>
    <s v="Academia "/>
    <s v="Universidad Maya Kaqchiquel "/>
    <s v="Catedrática"/>
    <s v="Jeaneth2102@gmail.com"/>
    <s v="Es realizar actos de abuso de poder a beneficios personales de servidores públicos o de mal  manejo o robo de fondos públicos "/>
    <s v="Muy alta"/>
    <s v="Sí"/>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comunicación como mecanismo de rendición de cuentas, la población no se entera de lo que está  realizando el gobierno para cambiar el sistema corrupto por lo que la mala información gana y se sigue pensando que  siguen las prácticas corruptas en el sistema"/>
    <s v="Creando oficinas regionales anticorrupción  ;Implementando programas educativos y de sensibilización sobre corrupción a nivel local, adaptados a las realidades de cada región ;Fomentar la colaboración de alcaldías i ndigenas y jurisprudencia de los pueblos "/>
    <s v="De acuerdo "/>
    <s v="La población con la denuncia y las instituciones y organizaciones locales "/>
    <s v="Con la formación y sensibilización en el tema, la población se hace colaborador de sistemas de auditoria civil cambiando la organización de más mal llamadas representantes de sociedad civil que han sido  cooptada por la corrupción "/>
    <s v="Somos muchos los ciudadanos que creemos en el cambio y una nueva primavera con más oportunidades, luchamos trabajamos y el mismo sistema nos tiene aquí sin oportunidades laborales por el tráfico de influencias en los puestos públicos. Entonces como terminar de creer que existirá un cambio? "/>
  </r>
  <r>
    <s v="Andrea Amado"/>
    <s v="Mujer"/>
    <s v="18-29"/>
    <x v="1"/>
    <s v="No"/>
    <s v="Ninguna "/>
    <s v="N/A"/>
    <s v="N/A"/>
    <s v="N/A"/>
    <s v="Ir en contra de la ley y de la moral"/>
    <s v="Alta"/>
    <s v="No"/>
    <s v="Educación;Salud;Seguridad y justicia;Servicios públicos y desarrollo urbano ;Oportunidades laborales "/>
    <s v="Cultura de impunidad y tolerancia social hacia la corrupción  "/>
    <s v="Falta de transparencia en los procesos administrativos "/>
    <s v="Transparencia"/>
    <s v="Fomentando la colaboración entre gobiernos locales, organizaciones civiles y la ciudadanía para identificar y prevenir actos de corrupción en cada territorio  "/>
    <s v="Muy de acuerdo "/>
    <s v="Valores"/>
    <s v="Canales de etica"/>
    <m/>
  </r>
  <r>
    <s v="Noe Paz"/>
    <s v="Hombre"/>
    <s v="35-64"/>
    <x v="1"/>
    <s v="Si"/>
    <s v="Sector Público"/>
    <s v="Ministerio de Ambiente y Recursos Naturales"/>
    <s v="Director de Recursos Humanos"/>
    <s v="nspaz@marn.gob.gt"/>
    <s v="Uso indebido de una posición de autoridad para obtener ventajas, como dinero, favores o privilegios. Se trata del conjunto de comportamientos deshonestos, fraudulentos o ilegales cometidos por individuos o grupos de personas que aprovechan su poder para obtener beneficios personales"/>
    <s v="Alta"/>
    <s v="No"/>
    <s v="Salud;Seguridad y justicia;Servicios públicos y desarrollo urbano ;Oportunidades laborales ;Educación"/>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En la Política Nacional Anticorrupción está claro: Combatir la corrupción y la impunidad, Combatir la arbitrariedad y el abuso de poder, Promover la mejora de la gestión pública y de los puntos de contacto gobierno-sociedad, e Involucrar a la sociedad y el sector privad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Toda la Sociedad."/>
    <s v="Socializando toda la información relacionada a la Corrupción y haciendo Conciencia de que todos sin excepción somos corresponsables."/>
    <s v="Ninguno"/>
  </r>
  <r>
    <s v="Fredy Gonzalez "/>
    <s v="Hombre"/>
    <s v="65+"/>
    <x v="3"/>
    <s v="Si"/>
    <s v="Academia "/>
    <s v="Usac "/>
    <s v="Profesor titular"/>
    <s v="frggvet@gmail.com"/>
    <s v="Uso  o conducta indebida en el manejo de cargos"/>
    <s v="Muy alta"/>
    <s v="Sí"/>
    <s v="Seguridad y justicia"/>
    <s v="Débil sistema de justicia y falta de sanciones efectivas  ;Concentración de poder y falta de mecanismos de control  "/>
    <s v="Falta de espacios institucionalizados para que la ciudadanía ejerza auditoría social "/>
    <s v="La rendición de cuentas "/>
    <s v="Implementando programas educativos y de sensibilización sobre corrupción a nivel local, adaptados a las realidades de cada región "/>
    <s v="Muy de acuerdo "/>
    <s v="La comunidad internacional"/>
    <s v="Haciendo denuncias y lograr que se sancionen a los actores corruptos"/>
    <s v="No"/>
  </r>
  <r>
    <s v="Irma Yolanda Gómez López"/>
    <s v="Mujer"/>
    <s v="35-64"/>
    <x v="1"/>
    <s v="Si"/>
    <s v="Sector Público"/>
    <s v="Hospital Infantil de Infectologia y Rehabilitación"/>
    <s v="Jefe Técnico II"/>
    <s v="yolig0166@yahoo.com"/>
    <s v="Es comparada como la enfermedad de cáncer que no han podido erradicar. Problema sistemico "/>
    <s v="Muy alta"/>
    <s v="Sí"/>
    <s v="Salud;Seguridad y justicia;Oportunidades laborales ;Servicios públicos y desarrollo urbano ;Educación;Sindicatos"/>
    <s v="Débil sistema de justicia y falta de sanciones efectivas  ;Cultura de impunidad y tolerancia social hacia la corrupción  ;No hay buenas autoridades con conciencia social que tengan carácter y no se dejen manipular "/>
    <s v="Falta de transparencia en los procesos administrativos ;Insuficiente rendición de cuentas y control  ;Falta de espacios institucionalizados para que la ciudadanía ejerza auditoría social ;La mala administración por parte de las autoridades que no son buen ejemplo y dejan que todos los corruptos hagan lo.que quieren "/>
    <s v="Combatir las extorsiones, poner en practica el ejemplo.de la cultura de ética, ser extrictos para mejorar el.sistema, combatir el soborno controlar los sobrepreciosr"/>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tilizar la imparcialidad si se recibe inormación de corrupción y no poner en evidencia a las personas.que la brinden para.que no tenga problemas o sean amenazados por  las autoridades superiores "/>
    <s v="Muy de acuerdo "/>
    <s v="Importantes los de justicia que hagan bien su trabajo "/>
    <s v="Poniendo oficinas o call center pero investigar bien las denuncias con prontitud "/>
    <s v="Que la Secretaria contra la Corrupción del Gobierno reciba informacion y la.investigue.con prontitud y quemse.plngan oficinas para combatir la corrupción en el Ejecutivo para dar el.ejemplo "/>
  </r>
  <r>
    <s v="Mario Llerena"/>
    <s v="Hombre"/>
    <s v="35-64"/>
    <x v="1"/>
    <s v="Si"/>
    <s v="Academia "/>
    <s v="USAC"/>
    <s v="catedrático"/>
    <s v="petcentergt@gmail.com"/>
    <s v="Es el abuso de la autoridad que se le confiere a un funcionario, así como de los recursos que tiene a su disposición "/>
    <s v="Baj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Aplicación imparcial de la ley, fiscalización general del personal "/>
    <s v="Implementando programas educativos y de sensibilización sobre corrupción a nivel local, adaptados a las realidades de cada región ;Creando oficinas regionales anticorrupción  ;Fomentando la colaboración entre gobiernos locales, organizaciones civiles y la ciudadanía para identificar y prevenir actos de corrupción en cada territorio  "/>
    <s v="De acuerdo "/>
    <s v="La prensa independiente"/>
    <s v="Teniendo un canal seguro en donde puedan realizar las denuncias "/>
    <m/>
  </r>
  <r>
    <s v="Fabiola Ortiz"/>
    <s v="Mujer"/>
    <s v="65+"/>
    <x v="1"/>
    <s v="Si"/>
    <s v="Sociedad Civil"/>
    <s v="Grupo Guatemalteco de Mujeres GGM"/>
    <s v="Coordinadora del Programa de Prevención"/>
    <s v="prevencionggm@ggm.org.gt"/>
    <s v="es el abuso que se comente desde un actor público desde su rol de poder , de forma ilícita,  para beneficio personal."/>
    <s v="Muy alta"/>
    <s v="Sí"/>
    <s v="Educación;Salud;Seguridad y justicia;Oportunidades laborales ;Servicios públicos y desarrollo urbano ;toda la función del Estado"/>
    <s v="Débil sistema de justicia y falta de sanciones efectivas  ;Cultura de impunidad y tolerancia social hacia la corrupción  ;Concentración de poder y falta de mecanismos de control  ;sociedad civil sin formación y desinformada"/>
    <s v="Falta de transparencia en los procesos administrativos ;Insuficiente rendición de cuentas y control  ;Falta de espacios institucionalizados para que la ciudadanía ejerza auditoría social "/>
    <s v="Creación de mecanismos de transparencia, acceso a la sociedad civil a estos mecanismos institucionales, información activ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iendo la fiscalización de la sociedad civil"/>
    <s v="Muy de acuerdo "/>
    <s v="autoridades institucionales"/>
    <s v="A través de espacios que se creen desde el Estado"/>
    <m/>
  </r>
  <r>
    <s v="Pablo Longo"/>
    <s v="Hombre"/>
    <s v="35-64"/>
    <x v="1"/>
    <s v="No"/>
    <s v="Sociedad Civil"/>
    <s v="N/A"/>
    <s v="N/A"/>
    <s v="N/A"/>
    <s v="La corrupción es el abuso de poder para beneficio propio, afectando el bienestar común"/>
    <s v="Muy alta"/>
    <s v="Sí"/>
    <s v="Educación;Salud;Seguridad y justicia;Servicios públicos y desarrollo urbano ;Oportunidades laborales "/>
    <s v="Cultura de impunidad y tolerancia social hacia la corrupción  ;Concentración de poder y falta de mecanismos de control  ;Bajos salarios en el sector público, lo que incentiva el soborno y otras prácticas corruptas. Falta de transparencia en el uso de los recursos públicos, lo que permite el desvío de fondos. Influencia del crimen organizado en la política, que impone agendas corruptas en instituciones clave. Falta de educación cívica y ética, lo que contribuye a la normalización de la corrupción. Corrupción en procesos electorales, que permite que lleguen al poder personas sin compromiso con la legalidad. Debilidad en la rendición de cuentas, ya que no hay suficientes auditorías ni mecanismos para supervisar el uso del poder. Nepotismo y clientelismo, donde los cargos públicos se otorgan por favores políticos en lugar de méritos."/>
    <s v="Falta de transparencia en los procesos administrativos ;Insuficiente rendición de cuentas y control  "/>
    <s v="Fortalecimiento del sistema de justicia para sancionar la corrupción y evitar la impunidad. Mayor transparencia y acceso a la información para auditar el uso de recursos públicos. Reformas políticas y electorales que limiten la influencia del crimen organizado y el financiamiento ilícito. Fortalecimiento de instituciones de control con autonomía y recursos adecuados. Participación ciudadana y educación cívica para fomentar una cultura de denuncia y ética. Sanciones efectivas y recuperación de fondos robados para desincentivar la corrupción. Protección a denunciantes y periodistas para garantizar investigaciones independient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Sistema de justicia: Jueces, fiscales y la Corte Suprema de Justicia deben garantizar investigaciones y sanciones efectivas. Contraloría General de Cuentas: Supervisar el uso de los recursos públicos y detectar irregularidades. Medios de comunicación y periodistas: Investigar y denunciar casos de corrupción, informando a la ciudadanía. Sector privado y empresarial: Promover prácticas de integridad y evitar participar en redes de corrupción. Sociedad civil y organizaciones no gubernamentales (ONGs): Fomentar la transparencia y exigir rendición de cuentas. Congreso y legisladores: Aprobar leyes que fortalezcan la lucha contra la corrupción y evitar normativas que favorezcan la impunidad. Organismos internacionales: Apoyar con asistencia técnica, financiamiento y observación de procesos anticorrupción. Instituciones académicas y universidades: Investigar y formar profesionales comprometidos con la ética pública."/>
    <s v="Acceso y uso de información pública: Solicitar datos sobre el uso de recursos públicos mediante la Ley de Acceso a la Información y exigir transparencia en instituciones gubernamentales.  Denuncia de actos de corrupción: Reportar irregularidades a entidades como la Contraloría General de Cuentas, el Ministerio Público o plataformas de denuncia ciudadana."/>
    <s v="Acceso y uso de información pública: Solicitar datos sobre el uso de recursos públicos mediante la Ley de Acceso a la Información y exigir transparencia en instituciones gubernamentales.  Denuncia de actos de corrupción: Reportar irregularidades a entidades como la Contraloría General de Cuentas, el Ministerio Público o plataformas de denuncia ciudadana."/>
  </r>
  <r>
    <s v="N/A"/>
    <s v="Mujer"/>
    <s v="35-64"/>
    <x v="1"/>
    <s v="Si"/>
    <s v="Sociedad Civil"/>
    <s v="N/A"/>
    <s v="N/A"/>
    <s v="N/A"/>
    <s v="Es violentar los acuerdos sociales explícitos (leyes, normas) e implícitos (pactos sociales sobre convivencia) para acumular poder, bienes, ventajas personales, etc"/>
    <s v="Alta"/>
    <s v="Sí"/>
    <s v="Salud;Seguridad y justicia;Servicios públicos y desarrollo urbano ;Educación"/>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
    <s v="Investigar y despedir empleados/as públicas involucrados en corrupción"/>
    <s v="Fomentando la colaboración entre gobiernos locales, organizaciones civiles y la ciudadanía para identificar y prevenir actos de corrupción en cada territorio  "/>
    <s v="Ni de acuerdo ni en desacuerdo "/>
    <s v="Quienes tienen poder y/o puestos públicos "/>
    <s v="Que se pueda denunciar sin sufrir castigos por hacerlo. Educación masiva sobre mecanismos de denuncia "/>
    <m/>
  </r>
  <r>
    <s v="Félix Rolando Reyes Magaña "/>
    <s v="Hombre"/>
    <s v="35-64"/>
    <x v="13"/>
    <s v="No"/>
    <s v="Sociedad Civil"/>
    <s v="N/A"/>
    <s v="N/A"/>
    <s v="felix.reyyes@gmail.com"/>
    <s v="Apropiarse del patrimonio tangible e intangible de un país "/>
    <s v="Muy alta"/>
    <s v="No"/>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umplimiento de leyes y norm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ducación "/>
    <s v="Fomentando el empoderamiento de la población "/>
    <m/>
  </r>
  <r>
    <s v="Abner juarez"/>
    <s v="Hombre"/>
    <s v="35-64"/>
    <x v="1"/>
    <s v="No"/>
    <s v="N/A"/>
    <s v="N/A"/>
    <s v="N/A"/>
    <s v="N/A"/>
    <s v="Saltarse las leyes a conveniencia"/>
    <s v="Muy alta"/>
    <s v="Sí"/>
    <s v="Salud;Seguridad y justicia;Educación"/>
    <s v="Débil sistema de justicia y falta de sanciones efectivas  "/>
    <s v="Insuficiente rendición de cuentas y control  "/>
    <s v="Destino de los fondos publicos y rendicion de cuentas"/>
    <s v="Sancionando al corrupto con una pena fuerte"/>
    <s v="Muy de acuerdo "/>
    <s v="Las superintendencias y la contraloría deben de ejecutar, el congreso solicitar rendicion de cuentas, acceso publico de los gastos publicos, la poblacion  "/>
    <s v="Debe existir un departamento anticorrupcion, como un antidrogas, antisecuestro que al final no se corrompa "/>
    <s v="Se deberia sancionar con penas arriba de los 40 años a quien sea acusado de actos de Corrupción ya que son fondos publicos dinero de todos y claridad en destino de los fondos a precios reales no inflados como es costumbre precios tope para proyectos de estado"/>
  </r>
  <r>
    <s v="Karla Sorayda Menchù Momotic "/>
    <s v="Mujer"/>
    <s v="18-29"/>
    <x v="0"/>
    <s v="Si"/>
    <s v="Sociedad Civil"/>
    <s v="Comunidad Latinoaméricana "/>
    <s v="Consejera política en Guatemala "/>
    <s v="karlamenchu32@gmail.com"/>
    <s v="Consiste en el abuso de poder que existe a nivel público o individual para buscar un bien individual "/>
    <s v="Muy 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o que tendríamos que analizar cada uno de los elementos que involucra la corrupción para crear una política anticorrupción con valores culturales y prácticas ancestrales donde no solo entre los ciudadanos como vigilancia si no verlo también desde autoridades ancestra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organismo legislativo y el judicial y también cada uno de los ministerios  que hay "/>
    <s v="Primero que se nos informe de cada una de las secciones para la aplicación de nuevas legislaciones y decretos que están en vigencia segundo que se brinde información real de como son elegidos los diferentes  representantes "/>
    <s v="Creo firmemente que el aporte que la sociedad muy importe y solución podría ser buscar Apollo de la ccg en Guatemala "/>
  </r>
  <r>
    <s v="Mario Tax "/>
    <s v="Hombre"/>
    <s v="18-29"/>
    <x v="8"/>
    <s v="Si"/>
    <s v="Sector privado "/>
    <s v="San Miguel Madera "/>
    <s v="Encargado de Bodega"/>
    <s v="N/A"/>
    <s v="Es ir contra las normas e incumplimiento de las leyes."/>
    <s v="Muy alta"/>
    <s v="Sí"/>
    <s v="Educación;Salud;Seguridad y justicia;Servicios públicos y desarrollo urbano ;Oportunidades laborales ;Carreteras"/>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 losinistros sean los mismo de hace 20 años."/>
    <s v="No hay solución en Guatemala "/>
    <s v="Ni de acuerdo ni en desacuerdo "/>
    <s v="Presidente, diputados y alcaldes, solo miran su beneficio."/>
    <s v="Solo se entra al gobierno por cuello, o siendo familiar de los diputados o alcaldes "/>
    <s v="No hay solución."/>
  </r>
  <r>
    <s v="Mildred Maritza Coyoy Quiché "/>
    <s v="Mujer"/>
    <s v="30-34"/>
    <x v="0"/>
    <s v="Si"/>
    <s v="Academia "/>
    <s v="Plataforma de mujeres Indígenas "/>
    <s v="N/A"/>
    <s v="mildredcoyoy1194@gmail.com "/>
    <s v="Proceso de extracción de fondos, información para uso delictivo "/>
    <s v="Muy alta"/>
    <s v="Sí"/>
    <s v="Educación;Salud;Seguridad y justicia;Servicios públicos y desarrollo urbano ;Oportunidades laborales ;Participación democrática "/>
    <s v="Débil sistema de justicia y falta de sanciones efectivas  ;Cultura de impunidad y tolerancia social hacia la corrupción  ;Concentración de poder y falta de mecanismos de control  ;La permanencia en puestos de decisión "/>
    <s v="Falta de transparencia en los procesos administrativos ;Insuficiente rendición de cuentas y control  ;Falta de espacios institucionalizados para que la ciudadanía ejerza auditoría social ;Buscar el bien personal "/>
    <s v="Participación activa de todos los sector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auditorías sociales desde grupos organizados sin persecución y crminalizaciln "/>
    <s v="Sensibilizar y consentizar que los actos de corrupción afectan y en caso de encontrar dwsligarlo de las instituciones no permitir cambio de cargo o sanción sino extraerlo del lugar del hecho "/>
    <s v="Las personas que tiene antecedentes de corrupción no deberían tener cargos políticos o funciones que favorece al mismo "/>
  </r>
  <r>
    <s v="Enrique Alejandro Álvarez Aguilar "/>
    <s v="Hombre"/>
    <s v="30-34"/>
    <x v="8"/>
    <s v="No"/>
    <s v="Sector privado "/>
    <s v="San Miguel Madera "/>
    <s v="Operador de pegado "/>
    <s v="N/A"/>
    <s v="Robo "/>
    <s v="Muy alta"/>
    <s v="No"/>
    <s v="Servicios públicos y desarrollo urbano "/>
    <s v="Débil sistema de justicia y falta de sanciones efectivas  ;Concentración de poder y falta de mecanismos de control  "/>
    <s v="Falta de transparencia en los procesos administrativos ;Insuficiente rendición de cuentas y control  "/>
    <s v="Más preparación en los puest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Las leyes"/>
    <s v="Ser mar organizados "/>
    <s v="Tener personal que realmente quiera trabajar "/>
  </r>
  <r>
    <s v="Federico Alvarez "/>
    <s v="Hombre"/>
    <s v="35-64"/>
    <x v="1"/>
    <s v="Si"/>
    <s v="Sector Público"/>
    <s v="Hospital San Juan de Dios "/>
    <s v="Psicología "/>
    <s v="feduardoal@gmail.com"/>
    <s v="Robo del erario público "/>
    <s v="Alta"/>
    <s v="Sí"/>
    <s v="Salud;Servicios públicos y desarrollo urbano ;Oportunidades laborales "/>
    <s v="Débil sistema de justicia y falta de sanciones efectivas  ;Concentración de poder y falta de mecanismos de control  "/>
    <s v="Falta de espacios institucionalizados para que la ciudadanía ejerza auditoría social "/>
    <s v="Involucrar a la sociedad civil "/>
    <s v="Fomentando la colaboración entre gobiernos locales, organizaciones civiles y la ciudadanía para identificar y prevenir actos de corrupción en cada territorio  "/>
    <s v="Muy de acuerdo "/>
    <s v="Trabajadores del estado "/>
    <s v="Oficinas de enlace "/>
    <s v="Saquen a Consuelo Porras del MP"/>
  </r>
  <r>
    <s v="Erik Josué Ricardo Reynoso Caniz"/>
    <s v="Hombre"/>
    <s v="18-29"/>
    <x v="8"/>
    <s v="No"/>
    <s v="Sector privado "/>
    <s v="San Miguel Madera"/>
    <s v="Operador de cortes"/>
    <s v="N/A"/>
    <s v="Una acción de robo"/>
    <s v="Alta"/>
    <s v="No"/>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os elementos basados a la ley siendo la misma para toda persona no importando el cargo que teng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actor mas importante es la ley "/>
    <s v="Realizando siempre un sondeo de lo que pasa en el area"/>
    <s v="No"/>
  </r>
  <r>
    <s v="Héctor Prado "/>
    <s v="Hombre"/>
    <s v="35-64"/>
    <x v="1"/>
    <s v="Si"/>
    <s v="Sociedad Civil"/>
    <s v="CNE"/>
    <s v="Miembro "/>
    <s v="hrprado76@yahoo.com"/>
    <s v="Todo acto que altere las reglas, normas o funciones para beneficio propio o de un tercero "/>
    <s v="Alta"/>
    <s v="Sí"/>
    <s v="Educación;Salud;Seguridad y justicia"/>
    <s v="Débil sistema de justicia y falta de sanciones efectivas  ;Cultura de impunidad y tolerancia social hacia la corrupción  "/>
    <s v="Falta de espacios institucionalizados para que la ciudadanía ejerza auditoría social "/>
    <s v="Limpiar el estado de plazas fantasmas "/>
    <s v="Creando oficinas regionales anticorrupción  ;Implementando programas educativos y de sensibilización sobre corrupción a nivel local, adaptados a las realidades de cada región "/>
    <s v="Muy de acuerdo "/>
    <s v="Todo el pueblo "/>
    <s v="Es necesario un plan tolerancia 0 "/>
    <s v="Ninguno "/>
  </r>
  <r>
    <s v="BLADIMIR ANTONIO NICARAGUA"/>
    <s v="Hombre"/>
    <s v="35-64"/>
    <x v="0"/>
    <s v="No"/>
    <s v="N/A"/>
    <s v="N/A"/>
    <s v="N/A"/>
    <s v="N/A"/>
    <s v="ES UN FRAUDE"/>
    <s v="Muy alta"/>
    <s v="No"/>
    <s v="Educación;Salud;Seguridad y justicia;Servicios públicos y desarrollo urbano ;Oportunidades laborales "/>
    <s v="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RENDIR CUENT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MO JUDICIAL"/>
    <s v="APAYANDO ALAS INTITUCIONES"/>
    <s v="NO"/>
  </r>
  <r>
    <s v="Erick Hernández"/>
    <s v="Hombre"/>
    <s v="30-34"/>
    <x v="14"/>
    <s v="No"/>
    <s v="Ninguna "/>
    <s v="N/A"/>
    <s v="N/A"/>
    <s v="N/A"/>
    <s v="la corrupcion es el acto de hacer cosas anómalas, como sobornar para conseguir beneficios económicos o de cualquier otra indole. "/>
    <s v="Muy alta"/>
    <s v="No"/>
    <s v="Educación;Seguridad y justicia;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declaración publica de bienes y las no reelecciones de parlamentarios que por años han vivido del gobie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elementos de justicia como las pena de muerte. "/>
    <s v="-"/>
    <s v="-"/>
  </r>
  <r>
    <s v="María del Rosario Martínez"/>
    <s v="Mujer"/>
    <s v="35-64"/>
    <x v="1"/>
    <s v="No"/>
    <s v="Sociedad Civil"/>
    <s v="No tengo"/>
    <s v="No tengo"/>
    <s v="mrmdeu@hotmail.com"/>
    <s v="Hacer uso indebido del dinero y patrimonio del pueblo"/>
    <s v="Muy alta"/>
    <s v="Sí"/>
    <s v="Salud;Seguridad y justicia;Servicios públicos y desarrollo urbano "/>
    <s v="Débil sistema de justicia y falta de sanciones efectivas  ;Cultura de impunidad y tolerancia social hacia la corrupción  "/>
    <s v="Insuficiente rendición de cuentas y control  "/>
    <s v="Denunciar los actos de corruptos y que sean sancionad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Gobiernos transparentes"/>
    <s v="No participando y denunciando"/>
    <s v="Ninguno"/>
  </r>
  <r>
    <s v="Fabiola Esther Morales Chamám "/>
    <s v="Mujer"/>
    <s v="30-34"/>
    <x v="11"/>
    <s v="No"/>
    <s v="Sector privado "/>
    <s v="Bufete jurídico "/>
    <s v="Abogada"/>
    <s v="Chenfaby12@hotmail.com"/>
    <s v="Todo acto contrario a la ética y que atenta contra las buenas costumbres desfavoreciendo los ingresos del estado y sus mecanismos y formas de gobierno."/>
    <s v="Muy alta"/>
    <s v="Sí"/>
    <s v="Salud;Educación;Seguridad y justicia;Oportunidades laborales "/>
    <s v="Cultura de impunidad y tolerancia social hacia la corrupción  "/>
    <s v="Falta de espacios institucionalizados para que la ciudadanía ejerza auditoría social "/>
    <s v="La auditoría y la constante supervisión "/>
    <s v="Fomentando la colaboración entre gobiernos locales, organizaciones civiles y la ciudadanía para identificar y prevenir actos de corrupción en cada territorio  "/>
    <s v="Muy de acuerdo "/>
    <s v="La CGC y entes directos que supervisen a los diferentes órganos del estado"/>
    <s v="Incentivando a la población y creando espacios informativos "/>
    <m/>
  </r>
  <r>
    <s v="Gerlin Amarilis Zuñiga García "/>
    <s v="Mujer"/>
    <s v="30-34"/>
    <x v="2"/>
    <s v="No"/>
    <s v="Academia "/>
    <s v="N/A"/>
    <s v="N/A"/>
    <s v="gerlin.amazg@gmail.com "/>
    <s v="La corrupción es el uso indebido de una posición de autoridad para obtener ventajas, como dinero, favores o privilegios. Se trata del conjunto de comportamientos deshonestos, fraudulentos o ilegales cometidos por individuos o grupos de personas que aprovechan su poder para obtener beneficios personales."/>
    <s v="Muy alta"/>
    <s v="Sí"/>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1. Transparencia y acceso a la información Implementar leyes de acceso a la información que obliguen a las instituciones públicas a divulgar datos relevantes. Digitalizar trámites y procesos gubernamentales para reducir la opacidad y el contacto directo con funcionarios. 2. Fortalecimiento de instituciones y Estado de derecho Garantizar la independencia de los órganos de control (fiscalías, tribunales de cuentas, contralorías, etc.). Dotar de recursos y capacidades a las instituciones encargadas de investigar y sancionar actos de corrupción. 3. Sanciones efectivas y aplicación de la ley Endurecer penas para funcionarios y empresarios involucrados en corrupción. Implementar mecanismos de recuperación de activos provenientes de actos corruptos. Garantizar la no impunidad mediante una justicia ágil e independiente. 4. Protección a denunciantes y periodismo de investigación Crear marcos legales para proteger a quienes denuncian corrupción. Fomentar y financiar el periodismo independiente y las investigaciones sobre corrupción. 5. Participación ciudadana y educación en integridad Involucrar a la sociedad civil en la vigilancia de la gestión pública. Fomentar campañas de educación cívica desde la escuela sobre ética y transparen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jovenes y las instituciones "/>
    <s v="1. Vigilancia y auditoría social ✅ Integrarse en comités de contraloría social: En muchos países existen mecanismos para que ciudadanos supervisen obras públicas, programas sociales y servicios gubernamentales.  ✅ Monitorear presupuestos públicos: Exigir la publicación de presupuestos y verificar en qué se gastan los recursos públicos. Se pueden usar plataformas de datos abiertos o reportes oficiales.  ✅ Denunciar irregularidades: Si se identifican posibles actos de corrupción en la administración pública, se pueden denunciar ante organismos de control, medios de comunicación o plataformas ciudadanas.  ✅ Participar en observatorios ciudadanos: Unirse a organizaciones de la sociedad civil que investigan el uso de fondos públicos y promueven la transparencia."/>
    <m/>
  </r>
  <r>
    <s v="Irvin Oliva"/>
    <s v="Hombre"/>
    <s v="30-34"/>
    <x v="2"/>
    <s v="No"/>
    <s v="N/A"/>
    <s v="N/A"/>
    <s v="N/A"/>
    <s v="N/A"/>
    <s v="Es que un funcionario saque provecho de su autoridad y derechos que se le confian, como aprovechar de de beneficios personales, no siendo una persona profesional y sin etica"/>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cia"/>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Ni de acuerdo ni en desacuerdo "/>
    <s v="necesitamos que las personas no quieran sacar beneficio personal y"/>
    <s v="es conciencia de cada uno, si fueran personas integras no hablaramos de corruptos"/>
    <m/>
  </r>
  <r>
    <s v="Dulce Soraya Marroquín Ortega"/>
    <s v="Mujer"/>
    <s v="18-29"/>
    <x v="18"/>
    <s v="Si"/>
    <s v="Sociedad Civil"/>
    <s v="COPXIG"/>
    <s v="Parte de las Red de Mujeres"/>
    <s v="dulcemarroquinortega@gmail.com"/>
    <s v="Es cuando los gobernantes se benefician de su cargo, dando trabajo o sobre valorando los proyecto para beneficio propio "/>
    <s v="Alta"/>
    <s v="Sí"/>
    <s v="Educación;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ener personal preparado en RRH de cada dependencia y tener una fiscalización del personal contratad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líderes de cada organización. "/>
    <s v="Que las instituciones esten dando rendición por páginas de Internet. "/>
    <s v="Que plazas de las diferentes instituciones sean publicas para que el desee participe. "/>
  </r>
  <r>
    <s v="Gleidy Andrea Ixcoy Pelicó "/>
    <s v="Mujer"/>
    <s v="18-29"/>
    <x v="4"/>
    <s v="No"/>
    <s v="Ninguna "/>
    <s v="No pertenezco a una organización. "/>
    <s v="No pertenezco a una organización."/>
    <s v="Glaidyandrea77.00@gmail.com"/>
    <s v="Es un acto de abuso de poder donde algunos políticos al estar en poder, no ejercen su papel como tal y sólo vela por sus propios intereses, dejando a un lado las necesidades de la población."/>
    <s v="Muy 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odo lo establecido relacionado con lo administrativo sea transparente, donde se puedan observar los lineamientos establecidos en relación con la distribución de dinero a gobernadores que si realicen los trabajos establecidos. Que halla un avance en áreas como, salud, educación."/>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Ni de acuerdo ni en desacuerdo "/>
    <s v="Hallan espacios sociales donde sean integrados los pueblos mayas, para prevalecer que todos somos ciudadanosy tenemos derechos de ser participes u observadores de la pransparencia que se pretende alcanzar en los espacios políticos."/>
    <s v="Considero que deben de informarse más, que seamos Ciudadanos interpretados por el bien común,  que es la lucha contra la corrupción y que sea vea la transparencia dentro de los gobiernos."/>
    <s v="En mi opinión es importante que los ciudadanos nos involucramos y que nos demos a la tarea de pode ser personas que le importa las decisiones que se toman dentro de la gobernación, para poder ser participes de ello."/>
  </r>
  <r>
    <s v="R Luna"/>
    <s v="Hombre"/>
    <s v="35-64"/>
    <x v="1"/>
    <s v="No"/>
    <s v="N/A"/>
    <s v="N/A"/>
    <s v="N/A"/>
    <s v="N/A"/>
    <s v="Rob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Gobiern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Bukele"/>
    <s v="Lineas confidenciales"/>
    <m/>
  </r>
  <r>
    <s v="CARLOS ALEJANDRO TAY LEIVA"/>
    <s v="Hombre"/>
    <s v="35-64"/>
    <x v="1"/>
    <s v="Si"/>
    <s v="Sociedad Civil"/>
    <s v="CONSEJO NACIONAL EMPRESARIAL"/>
    <s v="SOCIO"/>
    <s v="ctlaqauafuture@gmail.com"/>
    <s v="que alguien o varios del sector público o privado, coaccionen a un funcionario público o privado, a que acceda a hacer cosas contra la ley, a cambio de una remuneración económica o de algún privilegio."/>
    <s v="Muy alta"/>
    <s v="No"/>
    <s v="Educación;Salud;Seguridad y justicia;Servicios públicos y desarrollo urbano ;Oportunidades laborales ;comercio"/>
    <s v="Débil sistema de justicia y falta de sanciones efectivas  ;Cultura de impunidad y tolerancia social hacia la corrupción  ;Concentración de poder y falta de mecanismos de control  ;mala compensación económica en puestos estratégicos del sector estado."/>
    <s v="Falta de transparencia en los procesos administrativos ;Insuficiente rendición de cuentas y control  ;Falta de espacios institucionalizados para que la ciudadanía ejerza auditoría social ;miedo a denunciar."/>
    <s v="que exista pronta respuesta judicial ante las denuncias y que la sanción no sólo sea cárcel sino una compensación igual o mayor a lo robado, cobrado y recibido."/>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teniendo sanciones claras y robustas."/>
    <s v="De acuerdo "/>
    <s v="los entes reguladores del estado y la empresa privada."/>
    <s v="teniendo certeza que la denuncia y sentencia, no se van a voltear al denunciante en favor del denunciado, como ha sido siempre."/>
    <s v="no"/>
  </r>
  <r>
    <s v="Rodolfo Montenegro"/>
    <s v="Hombre"/>
    <s v="35-64"/>
    <x v="1"/>
    <s v="Si"/>
    <s v="Religiosa"/>
    <s v="CBEC"/>
    <s v="Encargado de grupo"/>
    <s v="montenegrorodolfo@hotmail.com"/>
    <s v="Robo, malversacion y abuso de poder"/>
    <s v="Muy baja"/>
    <s v="No"/>
    <s v="Servicios públicos y desarrollo urbano "/>
    <s v="Débil sistema de justicia y falta de sanciones efectivas  ;Cultura de impunidad y tolerancia social hacia la corrupción  ;Concentración de poder y falta de mecanismos de control  "/>
    <s v="Falta de espacios institucionalizados para que la ciudadanía ejerza auditoría social "/>
    <s v="El castigo legal"/>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Empresariado, iglesias, asociaciones civiles"/>
    <s v="Denunciar"/>
    <s v="Que se haga publico todo acto de corrupcion descubierto"/>
  </r>
  <r>
    <s v="Carla Azucena Bac Chiquin "/>
    <s v="Mujer"/>
    <s v="35-64"/>
    <x v="11"/>
    <s v="No"/>
    <s v="Independiente "/>
    <s v="N/A"/>
    <s v="N/A"/>
    <s v="carlabac2023@gmail.com "/>
    <s v="Malversación de  fondos, el uso indebido de los recursos del Estado .."/>
    <s v="Alta"/>
    <s v="Sí"/>
    <s v="Salud;Oportunidades laborales "/>
    <s v="Débil sistema de justicia y falta de sanciones efectivas  "/>
    <s v="Falta de transparencia en los procesos administrativos "/>
    <s v="Sanciones efectivas, implementar sistemas de rendición de cuentas "/>
    <s v="Fomentando la colaboración entre gobiernos locales, organizaciones civiles y la ciudadanía para identificar y prevenir actos de corrupción en cada territorio  "/>
    <s v="Ni de acuerdo ni en desacuerdo "/>
    <s v="Involucrarse los 3 poderes del estado + controloroa de cuentas y una comisión formalmente establecida  por ciudadanos ilustres, pues para rendimiento de cuentas o información más personalizada a sus departamentos "/>
    <s v="Primero que  nada tomando en cuenta a Personas profesionales no profesionales trabajadores el la economía en sí todo clase de persona ..pues si se involucran a las mismas ( que tienen nexos con el gob) seguirán siendo lo mismo.. abriendo espacios, y descentralizados ya que por la distancia a muchos no les interesa participar "/>
    <s v="Excelente iniciativa ojalá y se lleve a cabo pronto "/>
  </r>
  <r>
    <s v="María Julia Cotzojay Saban"/>
    <s v="Mujer"/>
    <s v="30-34"/>
    <x v="9"/>
    <s v="No"/>
    <s v="Academia "/>
    <s v="N/A"/>
    <s v="N/A"/>
    <s v="Juliasaban5882@gmail.com"/>
    <s v="Actos que perjudican tanto a nuestra gente y a nuestro país, porque no permite el avance en cuanto a tener un país digno, desarrollado y con oportunidades.  Por la corrupción no contamos con hospitales, escuelas, trabajos entre otras cosas que ayuden a que nuestro país a sobresalir. Es lamentable la alta corrupción el nuestro paí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jecución apropiada en cuanto a los ingresos económicos, velar por que se cumpla con el plan de gobierno que favorezca al bienestar soci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Velar de manera que se cumpla correctamente con cada proyecto anticorrupción. "/>
    <s v="De acuerdo "/>
    <s v="Nosotros como ciudadanos, las autoridades correspondientes delegados por los ciudadanos. "/>
    <s v="con poder tener acceso a la información de forma fácil para las personas que no están familiarizadas con las redes sociales o medios de comunicación, poder hacer denuncias anónimas de forma gratuita, Participar en consultas sobre políticas públicas, donde los ciudadanos puedan expresar sus opiniones y sugerencias sobre la gestión gubernamental.  Impulsar la educación cívica que fomente el respeto a la ley y la importancia de la rendición de cuentas en la gestión pública."/>
    <s v="Es importante Promover campañas que informen a la ciudadanía sobre la importancia de su participación en la lucha contra la corrupción."/>
  </r>
  <r>
    <s v="Claudia  Pérez"/>
    <s v="Mujer"/>
    <s v="35-64"/>
    <x v="18"/>
    <s v="Si"/>
    <s v="Sociedad Civil"/>
    <s v="Consejo del Pueblo Xinka de Guatemala COPXIG"/>
    <s v="Miembra de la Junta Directiva"/>
    <s v="clauorjuxig@gmail.com"/>
    <s v="malversacion de fondos, "/>
    <s v="Alta"/>
    <s v="Sí"/>
    <s v="Servicios públicos y desarrollo urbano "/>
    <s v="Concentración de poder y falta de mecanismos de control  "/>
    <s v="Falta de transparencia en los procesos administrativos ;Insuficiente rendición de cuentas y control  ;Falta de espacios institucionalizados para que la ciudadanía ejerza auditoría social "/>
    <s v="investigacio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poblacion, sociedad civil, juventud, autoridades comunitarias, "/>
    <s v="organizandose, denunciando y participando en espacios de toma de decisiones"/>
    <s v="que sea una plataforma que mantenga informada a la poblacion"/>
  </r>
  <r>
    <s v="Luis Alfonso Leal Monterroso "/>
    <s v="Hombre"/>
    <s v="65+"/>
    <x v="18"/>
    <s v="Si"/>
    <s v="Sociedad Civil"/>
    <s v="CNE"/>
    <s v="Socio"/>
    <s v="luisaleslm@gmail.com"/>
    <s v="Usar el dinero y la ley de forma inadecuada para lograr un objetivo rapidamente"/>
    <s v="Alta"/>
    <s v="Sí"/>
    <s v="Servicios públicos y desarrollo urbano "/>
    <s v="Cultura de impunidad y tolerancia social hacia la corrupción  "/>
    <s v="Falta de espacios institucionalizados para que la ciudadanía ejerza auditoría social "/>
    <s v="Primero que la cabeza de el ejemplo, luego que la legislación tenga dientes para morder y que las sanciones sean ejemplares para quien cometa actos de corrupcio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 sistema de justicia independiente que vele por los intereses de la sociedad y no de individuos corruptores"/>
    <s v="Denunciándolos pero sin el temor de ser perseguidosb"/>
    <m/>
  </r>
  <r>
    <s v="Francisco "/>
    <s v="Hombre"/>
    <s v="35-64"/>
    <x v="14"/>
    <s v="No"/>
    <s v="N/A"/>
    <s v="N/A"/>
    <s v="N/A"/>
    <s v="N/A"/>
    <s v="Es manipular recursos que no son míos para beneficio propio. "/>
    <s v="Alta"/>
    <s v="Sí"/>
    <s v="Salud;Seguridad y justicia;Servicios públicos y desarrollo urbano ;Educación"/>
    <s v="Cultura de impunidad y tolerancia social hacia la corrupción  "/>
    <s v="Falta de transparencia en los procesos administrativos "/>
    <s v="Publicidad obligatorio de costos de proyectos. "/>
    <s v="Creando oficinas regionales anticorrupción  ;Fomentando la colaboración entre gobiernos locales, organizaciones civiles y la ciudadanía para identificar y prevenir actos de corrupción en cada territorio  "/>
    <s v="De acuerdo "/>
    <s v="Empresarios "/>
    <s v="Mediante validación de fases de concluidas de proyectos previas al pago mediante cocodes o agrupaciones civiles "/>
    <s v="El robo está en que nadie fiscaliza la conclusión de proyectos para determinar el el pago es viable o no.  Tampoco la contraloria se apoya en las comunidades para determinar si los proyectos realmente se gestionaron. Debería haber un ente ciudadano fiscalizador en cada municipio. "/>
  </r>
  <r>
    <s v="Melvin Garcia "/>
    <s v="Hombre"/>
    <s v="30-34"/>
    <x v="15"/>
    <s v="Si"/>
    <s v="Sociedad Civil"/>
    <s v="San Miguel "/>
    <s v="Gerente "/>
    <s v="N/A"/>
    <s v="Realizar mal uso de la autoridad para obtener ventajas "/>
    <s v="Baja"/>
    <s v="No"/>
    <s v="Educación;Salud;Seguridad y justicia;Oportunidades laborales "/>
    <s v="Débil sistema de justicia y falta de sanciones efectivas  "/>
    <s v="Falta de espacios institucionalizados para que la ciudadanía ejerza auditoría social ;Falta de transparencia en los procesos administrativos "/>
    <s v="Auditorías internas en todas las áreas públicas "/>
    <s v="Creando oficinas regionales anticorrupción  "/>
    <s v="De acuerdo "/>
    <s v="Oportunidad laborales dignas. Movilidad laboral ordenadas"/>
    <s v="Involucrarse en las decisiones tomadas por el gobierno "/>
    <m/>
  </r>
  <r>
    <s v="Jorge Oscar Utrera Illescas "/>
    <s v="Hombre"/>
    <s v="65+"/>
    <x v="1"/>
    <s v="No"/>
    <s v="N/A"/>
    <s v="N/A"/>
    <s v="N/A"/>
    <s v="jutrera@gmail.com"/>
    <s v="Aprovechar posición de poder en beneficio propio"/>
    <s v="Muy alta"/>
    <s v="No"/>
    <s v="Educación;Salud;Seguridad y justicia;Servicios públicos y desarrollo urbano ;Oportunidades laborales ;Infraestructura "/>
    <s v="Débil sistema de justicia y falta de sanciones efectivas  ;Cultura de impunidad y tolerancia social hacia la corrupción  ;Concentración de poder y falta de mecanismos de control  "/>
    <s v="Insuficiente rendición de cuentas y control  "/>
    <s v="No bajar los brazos.  Endurecer de manera exponencial penas por corrupción.  Mínimo 30 años carcel.  Es criminal lo que hacen, pero con penas de menos de 10 años, todos contentos esperan salir a ver los intereses de sus inversiones."/>
    <s v="Creando oficinas regionales anticorrupción  ;Fomentando la colaboración entre gobiernos locales, organizaciones civiles y la ciudadanía para identificar y prevenir actos de corrupción en cada territorio  "/>
    <s v="Muy de acuerdo "/>
    <s v="Congreso y poder judicial."/>
    <s v="Creo que la prensa es un elemento importante y la denuncia de ciudadanos que observen acciones o situaciones &quot;anormales&quot; de funcionarios públicos."/>
    <m/>
  </r>
  <r>
    <s v="Herol Torres "/>
    <s v="Hombre"/>
    <s v="18-29"/>
    <x v="4"/>
    <s v="No"/>
    <s v="N/A"/>
    <s v="N/A"/>
    <s v="N/A"/>
    <s v="N/A"/>
    <s v="Es un mal manejo de los recursos que se le hacen otorgados "/>
    <s v="Muy alta"/>
    <s v="Sí"/>
    <s v="Educación;Salud;Seguridad y justicia;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mbiar todo el personal de la institu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 Ser trasparente en todo "/>
    <s v="Ser mejor cada día "/>
    <m/>
  </r>
  <r>
    <s v="Luis Eduardo Pineda González "/>
    <s v="Hombre"/>
    <s v="35-64"/>
    <x v="1"/>
    <s v="Si"/>
    <s v="Sector privado "/>
    <s v="Mapresa"/>
    <s v="Director"/>
    <s v="N/A"/>
    <s v="Cualquier acto que a través de dádivas económicas o pecuniarias garantice beneficios a alguna persona individual o jurídica, destruyendo la libre competencia y el bien comun"/>
    <s v="Alta"/>
    <s v="Sí"/>
    <s v="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prebendas a funcionarios públicos y políticos, eliminar gastos de representación, exigir estados patrimoniales antes y después de ejercer los carg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extranjeros que nos ayuden a copiar sus sistemas anticorrupción"/>
    <s v="Auditoria social, acceso a información pública ágil y seguimiento y trámite real de denuncias"/>
    <m/>
  </r>
  <r>
    <s v="lorenzo david yoc castellanos"/>
    <s v="Hombre"/>
    <s v="18-29"/>
    <x v="9"/>
    <s v="No"/>
    <s v="N/A"/>
    <s v="N/A"/>
    <s v="N/A"/>
    <s v="N/A"/>
    <s v="es una forma de robar a trabes de sociedades , es una forma de aprovecharse de la situacion "/>
    <s v="Muy alta"/>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una persona con caracter y con poder para mandar a los ministr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hay barios pero por gusto por que ninguno las  cumple"/>
    <s v="siii desde luego"/>
    <m/>
  </r>
  <r>
    <s v="Rodolfo Montenegro Sigüenza"/>
    <s v="Hombre"/>
    <s v="30-34"/>
    <x v="1"/>
    <s v="No"/>
    <s v="N/A"/>
    <s v="N/A"/>
    <s v="N/A"/>
    <s v="fito1508@gmail.com"/>
    <s v="Aprovecharse de una posición de poder donde se pueda adquirir algún beneficio personal"/>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trol y sistemas de accountabilty"/>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iversidades"/>
    <s v="Fiscalización"/>
    <m/>
  </r>
  <r>
    <s v="Felipe Elías Gómez García "/>
    <s v="Hombre"/>
    <s v="30-34"/>
    <x v="8"/>
    <s v="No"/>
    <s v="Academia "/>
    <s v="San Miguel Madera "/>
    <s v="Gerente "/>
    <s v="felipe1elias@hotmail.com"/>
    <s v="Hacer mal uso de fondos públicos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istema judi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Toda la población "/>
    <s v="Denunciar todo "/>
    <s v="Nuestro país está mal porque la mayoría de autoridades solo van a robar "/>
  </r>
  <r>
    <s v="Andrea Utrera "/>
    <s v="Mujer"/>
    <s v="35-64"/>
    <x v="1"/>
    <s v="No"/>
    <s v="N/A"/>
    <s v="N/A"/>
    <s v="N/A"/>
    <s v="Andrea.utrera@gmail.com"/>
    <s v="Prácticas no transparentes que tienden a saltarse procesos establecidos."/>
    <s v="Muy baj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
    <s v="Comunicación. Educación sobre cómo afecta al ciudadano la corrupción en todos los aspectos de su vida indivudal"/>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Funcionarios. PNC- organismo que tiene el contacto directo con la ciudadanía y deben de ser ejemplo de comportamiento en todo sentido."/>
    <s v="Talleres educativos. Publicidad de cómo afecta la corrupción. Observatorios"/>
    <m/>
  </r>
  <r>
    <s v="Arturo Matute"/>
    <s v="Hombre"/>
    <s v="35-64"/>
    <x v="1"/>
    <s v="Si"/>
    <s v="Sociedad Civil"/>
    <s v="Gbrnls"/>
    <s v="Director Ejecutivo"/>
    <s v="a.a.matute@gmail.com"/>
    <s v="El desvío en la conducta de los servidores públicos hacia el bien común o el esfuerzo de otros actores por lograr los mismos efect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Falta de reflexión sobre la propia conducta"/>
    <s v="Entender el fenómeno en su contexto histórico y soci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Iglesias"/>
    <s v="Por medio de la discusión ciudadana"/>
    <s v="Valioso esfuerzo"/>
  </r>
  <r>
    <s v="Nathaly Camila Muñoz Quiñonez "/>
    <s v="Mujer"/>
    <s v="18-29"/>
    <x v="9"/>
    <s v="No"/>
    <s v="Academia "/>
    <s v="N/A"/>
    <s v="N/A"/>
    <s v="N/A"/>
    <s v="algo que no se hace con transparencia, rob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as segu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De acuerdo "/>
    <s v="mal manjeo del dinero "/>
    <s v="no hay opción "/>
    <s v="nada va a cambiar solo con nuestra opinión "/>
  </r>
  <r>
    <s v="Joel Alejandro Chávez Juárez "/>
    <s v="Hombre"/>
    <s v="18-29"/>
    <x v="9"/>
    <s v="No"/>
    <s v="N/A"/>
    <s v="N/A"/>
    <s v="N/A"/>
    <s v="N/A"/>
    <s v="Actuar en contra de las responsabilidades con tal de conseguir beneficio propio a costa de los demas"/>
    <s v="Alta"/>
    <s v="Sí"/>
    <s v="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Supervisión constante a los funcionarios "/>
    <s v="Creando oficinas regionales anticorrupción  ;Fomentando la colaboración entre gobiernos locales, organizaciones civiles y la ciudadanía para identificar y prevenir actos de corrupción en cada territorio  "/>
    <s v="En desacuerdo "/>
    <s v="Educación, ya que todos tenemos normalizadas estas prácticas, tanto que muchos hemos preferido aprovecharnos en medida en la que se nos presenta, en vez de denunciarlo"/>
    <s v="Denunciando prácticas corruptas de una forma que sea tomada en cuenta"/>
    <m/>
  </r>
  <r>
    <s v="José Sebastián Simión Tax "/>
    <s v="Hombre"/>
    <s v="18-29"/>
    <x v="8"/>
    <s v="Si"/>
    <s v="Sector privado "/>
    <s v="Maderas San Miguel "/>
    <s v="Encargado bodega ferretería "/>
    <s v="justa@gmail.com"/>
    <s v="Mala administración de fondos que pertenecen al pais"/>
    <s v="Muy alta"/>
    <s v="Sí"/>
    <s v="Educación;Seguridad y justicia;Salud;Servicios públicos y desarrollo urbano ;Oportunidades laborales "/>
    <s v="Débil sistema de justicia y falta de sanciones efectivas  ;Concentración de poder y falta de mecanismos de control  ;Cultura de impunidad y tolerancia social hacia la corrupción  "/>
    <s v="Falta de transparencia en los procesos administrativos "/>
    <s v="Una buena administración "/>
    <s v="Fomentando la colaboración entre gobiernos locales, organizaciones civiles y la ciudadanía para identificar y prevenir actos de corrupción en cada territorio  "/>
    <s v="Muy de acuerdo "/>
    <s v="Tener personal preparadas "/>
    <s v="Que a la hora de optar por un puesto público será de una forma legal "/>
    <s v="."/>
  </r>
  <r>
    <s v="Yasser David Meza Soto"/>
    <s v="Hombre"/>
    <s v="0-17"/>
    <x v="8"/>
    <s v="Si"/>
    <s v="Sector privado "/>
    <s v="San Miguel SA."/>
    <s v="Asesor de ventas. "/>
    <s v="yackdavid2020@gmail.com"/>
    <s v="No hacer las cosas con veracidad y honradez"/>
    <s v="Muy alta"/>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
    <s v="Sanciones efectivas ante evidente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SICIG"/>
    <s v="Insyitución regional anticorrupción"/>
    <s v="Es importante que el Organismo ejecutivo se involucre ante muchas evidencias de corrupción. "/>
  </r>
  <r>
    <s v="Juan Rey"/>
    <s v="Hombre"/>
    <s v="35-64"/>
    <x v="1"/>
    <s v="No"/>
    <s v="Sociedad Civil"/>
    <s v="N/A"/>
    <s v="N/A"/>
    <s v="N/A"/>
    <s v="El mal uso de puestos y recursos públicos para beneficios personales y de terceros en lugar del público en general"/>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
    <s v="Un sistema de justicia que sirva y que implemente las reglas que ya hay"/>
    <s v="Implementando programas educativos y de sensibilización sobre corrupción a nivel local, adaptados a las realidades de cada región "/>
    <s v="Muy de acuerdo "/>
    <s v="Solucionar necesidades básicas de la población, como educacion, infraestructura, salud y seguridad. Así la gente puede salir adelante sin tener que hacer trampa"/>
    <s v="Tener disponibilidad de información para poder auditar"/>
    <s v="Ánimo, el país necesita cambios y los necesita ya"/>
  </r>
  <r>
    <s v="Brian Alfredo Vásquez alfaro "/>
    <s v="Hombre"/>
    <s v="18-29"/>
    <x v="0"/>
    <s v="No"/>
    <s v="N/A"/>
    <s v="N/A"/>
    <s v="N/A"/>
    <s v="N/A"/>
    <s v="Apropiación de recursos agenos a donde van dirigidos con una planificación "/>
    <s v="Muy alta"/>
    <s v="Sí"/>
    <s v="Salud;Seguridad y justicia;Servicios públicos y desarrollo urbano ;Educación;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Una buena contabilización de todos los recursos que posee el gobierno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Un buen sistema de justicia qué pudiera ser más internacional "/>
    <s v="Llevar un control con personas bien clasificadas e incluso entes extranjeros "/>
    <s v="Que se pueda dar ese paso rápidamente para tener una mejor Guatemala "/>
  </r>
  <r>
    <s v="Luis Gustavo Reyes Cifuentes "/>
    <s v="Hombre"/>
    <s v="18-29"/>
    <x v="0"/>
    <s v="No"/>
    <s v="N/A"/>
    <s v="Nada "/>
    <s v="Nada "/>
    <s v="Xifu95036@gmail.com"/>
    <s v="Un conjunto de elementos como tal son la negligencia y la falta de empatia a los ciudadanos, dando así la corrupción claro ejemplo es que un delincuente tiene más derecho que un ciudadano inocente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Gente con valores y honor, dando así efectividad contra la corrupción y todos luchar por un mejor país y un futuro lleno de oportunidades para tod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Gente honesta y que trabaje para el pueblo"/>
    <s v="."/>
    <s v="."/>
  </r>
  <r>
    <s v="Galim Imanol Valle Alvarado "/>
    <s v="Hombre"/>
    <s v="18-29"/>
    <x v="3"/>
    <s v="Si"/>
    <s v="Academia "/>
    <s v="Madera San Miguel S.A."/>
    <s v="Encargado de bodega "/>
    <s v="N/A"/>
    <s v="Es robarle al pueblo "/>
    <s v="Muy alta"/>
    <s v="Sí"/>
    <s v="Educación;Salud;Seguridad y justicia;Servicios públicos y desarrollo urbano "/>
    <s v="Débil sistema de justicia y falta de sanciones efectivas  ;Concentración de poder y falta de mecanismos de control  "/>
    <s v="Falta de espacios institucionalizados para que la ciudadanía ejerza auditoría social ;Insuficiente rendición de cuentas y control  "/>
    <s v="Libertad en libre expres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a exacta y adecuada repartición de sueldos "/>
    <s v="Dejando que el pueblo decía en el último instante para tener una decisión correcta "/>
    <m/>
  </r>
  <r>
    <s v="Carlos Enrique Sarazua sequen "/>
    <s v="Hombre"/>
    <s v="18-29"/>
    <x v="9"/>
    <s v="No"/>
    <s v="Sector privado "/>
    <s v="Madera san Miguel sa"/>
    <s v="Operador de cortes "/>
    <s v="N/A"/>
    <s v="Robos y maltrato al empleado "/>
    <s v="Baja"/>
    <s v="No"/>
    <s v="Educación;Salud;Seguridad y justicia;Oportunidades laborales "/>
    <s v="Débil sistema de justicia y falta de sanciones efectivas  ;Concentración de poder y falta de mecanismos de control  "/>
    <s v="Falta de espacios institucionalizados para que la ciudadanía ejerza auditoría social "/>
    <s v="Más seguridad y un gobierno más dign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las autoridades estén presente "/>
    <s v="Que la autoridades dejen que la comunidad exprese sus derechos "/>
    <s v="Que las autoridades dejen que el país de su testimonio para que tengamos un pais sin corrupción y que el pueblo se exprese "/>
  </r>
  <r>
    <s v="N/A"/>
    <s v="Mujer"/>
    <s v="35-64"/>
    <x v="1"/>
    <s v="No"/>
    <s v="Sector privado "/>
    <s v="Trabajo en empresa privada"/>
    <s v="N/A"/>
    <s v="N/A"/>
    <s v="Manipular el sistema, incluyendo toma de recursos, para beneficio propio."/>
    <s v="Alta"/>
    <s v="Sí"/>
    <s v="Educación;Salud;Seguridad y justicia;Servicios públicos y desarrollo urbano "/>
    <s v="Débil sistema de justicia y falta de sanciones efectivas  ;Cultura de impunidad y tolerancia social hacia la corrupción  ;Concentración de poder y falta de mecanismos de control  "/>
    <s v="Corrupción arraigada en el sistema por muchos años e impunidad."/>
    <s v="Castigando a los corruptos del pasado y presente.  Desarticular los mecanismos implementados en gobiernos anteriores que buscan perpetuar la corrupción."/>
    <s v="Fomentando la colaboración entre gobiernos locales, organizaciones civiles y la ciudadanía para identificar y prevenir actos de corrupción en cada territorio  ;Tolerancia cero"/>
    <s v="Muy de acuerdo "/>
    <s v="Los abogados y legisladores que emiten leyes sujetas a interpretación para poderla manipularla."/>
    <s v="Denunciando hechos de corrupción (garantizando no represalias)"/>
    <m/>
  </r>
  <r>
    <s v="N/A"/>
    <s v="Mujer"/>
    <s v="35-64"/>
    <x v="1"/>
    <s v="No"/>
    <s v="N/A"/>
    <s v="N/A"/>
    <s v="N/A"/>
    <s v="N/A"/>
    <s v="Avaricia y beneficio propio que afecta al bien común."/>
    <s v="Muy alta"/>
    <s v="Sí"/>
    <s v="Educación;Salud;Seguridad y justicia;Servicios públicos y desarrollo urbano "/>
    <s v="Cultura de impunidad y tolerancia social hacia la corrupción  ;Concentración de poder y falta de mecanismos de control  "/>
    <s v="Falta de transparencia en los procesos administrativos ;Insuficiente rendición de cuentas y control  "/>
    <s v="A todos los corruptos darles vergüenza social, castigos fuertes en donde no valga la pena robarse los millones porque el castigo es horribl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Poner a personas justas en puestos clave. "/>
    <s v="Na"/>
    <m/>
  </r>
  <r>
    <s v="José Francisco Vasquez González "/>
    <s v="Hombre"/>
    <s v="18-29"/>
    <x v="1"/>
    <s v="No"/>
    <s v="Sector privado "/>
    <s v="San Miguel S,A"/>
    <s v="Gerente de tienda "/>
    <s v="francisco255vasquez@gmail.com"/>
    <s v="Tomar algo que no le pertenece o usar fondos para proyectos para beneficio propio"/>
    <s v="Muy alta"/>
    <s v="Sí"/>
    <s v="Servicios públicos y desarrollo urbano ;Educación;Salud;Seguridad y justicia;Oportunidades laborales "/>
    <s v="Cultura de impunidad y tolerancia social hacia la corrupción  "/>
    <s v="Falta de transparencia en los procesos administrativos "/>
    <s v="Los controles de todos los movimientos económicos con su debido respal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educación ciudadana y la ética "/>
    <s v="No sobornar y actuar transparente "/>
    <s v="Necesitamos mejorar para que el camino para Guatemala mejore "/>
  </r>
  <r>
    <s v="MINDY LANITH PEDROZA "/>
    <s v="Mujer"/>
    <s v="35-64"/>
    <x v="2"/>
    <s v="Si"/>
    <s v="Sector Público"/>
    <s v="GOBERNACION DEPARTAMENTAL DE IZABAL"/>
    <s v="ARCHIVO"/>
    <s v="mpedroza@gobernacionizabal.gob.gt"/>
    <s v="Es el aprovechamiento de la posicion de autoridad para un beneficio indebido."/>
    <s v="Alta"/>
    <s v="No"/>
    <s v="Seguridad y justicia;Servicios públicos y desarrollo urbano ;Oportunidades laborales ;Salud;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del marco legal, proteccion de denunciantes, transparencia y acceso a la información, uso de tecnologías avanzadas y el cumplimiento y responsabilidad organizacion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Establecer un regimen sancionador, introducir transparecnia en la contratacion publica, promover el gobierno abierto, entre otros."/>
    <s v="La participacion ciudadana, es uno de los principales pilares para ejercer la democracia, y es tambien uno de los elementos mas eficaces para que los ciudadanos juzguen las acciones de los gobiernos. "/>
    <m/>
  </r>
  <r>
    <s v="N/A"/>
    <s v="Hombre"/>
    <s v="18-29"/>
    <x v="8"/>
    <s v="No"/>
    <s v="Sociedad Civil"/>
    <s v="N/A"/>
    <s v="N/A"/>
    <s v="N/A"/>
    <s v="ROB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
    <s v="."/>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
    <s v="."/>
    <s v="."/>
  </r>
  <r>
    <s v="DOUGLAS RENATO REYNOSO GODOY"/>
    <s v="Hombre"/>
    <s v="35-64"/>
    <x v="19"/>
    <s v="No"/>
    <s v="N/A"/>
    <s v="N/A"/>
    <s v="N/A"/>
    <s v="dreynoso@sanmiguelmadera.com"/>
    <s v="abuso de poder, con el fin de obtener beneficio propi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ncia en todos los ámbitos , vivimos en una sociedad donde la corrupción se ha vuelto norm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ente fiscalizador "/>
    <s v="Ni de acuerdo ni en desacuerdo "/>
    <s v="si hay abuso de poder es imposible"/>
    <s v="en una sociedad corrupta , es complicado , tanto civilis como autoridades practican la corrupción"/>
    <s v="la corrupción esta a la orden del día , en toda la población , iniciando desde el poder legislativo, ejecutivo  y judicial , todos estan acostumbrados a obtener beneficio personal a cambio ."/>
  </r>
  <r>
    <s v="REYMON MONROY"/>
    <s v="Hombre"/>
    <s v="35-64"/>
    <x v="9"/>
    <s v="No"/>
    <s v="N/A"/>
    <s v="N/A"/>
    <s v="N/A"/>
    <s v="rmonroy@sanmiguelmadera.com"/>
    <s v="actos de robo, al pais"/>
    <s v="Alta"/>
    <s v="Sí"/>
    <s v="Salud;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izacion constante, no permitir la contratacion de familiares en puestos de gobie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oncientizar a los politicos a que busquen mejaras para guatemala"/>
    <s v="educanto al los niñoa "/>
    <s v="ninguno"/>
  </r>
  <r>
    <s v="N/A"/>
    <s v="Hombre"/>
    <s v="18-29"/>
    <x v="4"/>
    <s v="Si"/>
    <s v="Sector privado "/>
    <s v="San miguel s.a"/>
    <s v="Vendedor "/>
    <s v="N/A"/>
    <s v="Es la mala práctica que se realiza cuando  funcionarios abusan de su autoridad para  obtener un beneficio "/>
    <s v="Muy 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Congreso, pnc, "/>
    <s v="Creando oficinas regionales anticorrupción  ;Fomentando la colaboración entre gobiernos locales, organizaciones civiles y la ciudadanía para identificar y prevenir actos de corrupción en cada territorio  "/>
    <s v="Ni de acuerdo ni en desacuerdo "/>
    <s v="ONU"/>
    <s v="Denunciando los actos corruptos que practican las entidades del país "/>
    <m/>
  </r>
  <r>
    <s v="Mario raul gonzalez"/>
    <s v="Hombre"/>
    <s v="35-64"/>
    <x v="9"/>
    <s v="No"/>
    <s v="N/A"/>
    <s v="N/A"/>
    <s v="N/A"/>
    <s v="Mraulgonzalezg@gmail.com"/>
    <s v="Robo"/>
    <s v="Alta"/>
    <s v="Sí"/>
    <s v="Educación"/>
    <s v="Débil sistema de justicia y falta de sanciones efectivas  "/>
    <s v="Falta de transparencia en los procesos administrativos ;Insuficiente rendición de cuentas y control  "/>
    <s v="Transparencia"/>
    <s v="Solo transparrncia,mas opciones son mas plazas fantasmas"/>
    <s v="Muy de acuerdo "/>
    <s v="Mas fiscalizacion"/>
    <s v="Que haya una auditoria de parte del pueblo no de gobierno"/>
    <s v="No"/>
  </r>
  <r>
    <s v="Henry Monzón"/>
    <s v="Hombre"/>
    <s v="35-64"/>
    <x v="16"/>
    <s v="No"/>
    <s v="N/A"/>
    <s v="N/A"/>
    <s v="N/A"/>
    <s v="N/A"/>
    <s v="El cancer de cualquier pais"/>
    <s v="Muy alta"/>
    <s v="Sí"/>
    <s v="Educación;Salud;Seguridad y justicia;Servicios públicos y desarrollo urbano ;Oportunidades laborales ;Sociedas civil"/>
    <s v="Débil sistema de justicia y falta de sanciones efectivas  ;Cultura de impunidad y tolerancia social hacia la corrupción  ;Concentración de poder y falta de mecanismos de control  ;Falta de iniciativas y que se apliquen"/>
    <s v="Falta de transparencia en los procesos administrativos ;Insuficiente rendición de cuentas y control  ;Falta de espacios institucionalizados para que la ciudadanía ejerza auditoría social ;Politicos corruptos"/>
    <s v="Depurar el esta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 carcel a los que sean corruptos"/>
    <s v="De acuerdo "/>
    <s v="Los organismos del estado"/>
    <s v="Viendo que el gobiernos este realmente comprometido."/>
    <s v="Que hagan bien su trabajo."/>
  </r>
  <r>
    <s v="N/A"/>
    <s v="Hombre"/>
    <s v="65+"/>
    <x v="1"/>
    <s v="No"/>
    <s v="N/A"/>
    <s v="N/A"/>
    <s v="N/A"/>
    <s v="N/A"/>
    <s v="Es Exsemilleros y políticos "/>
    <s v="Muy alta"/>
    <s v="Sí"/>
    <s v="Seguridad y justicia"/>
    <s v="Concentración de poder y falta de mecanismos de control  "/>
    <s v="Falta de espacios institucionalizados para que la ciudadanía ejerza auditoría social "/>
    <s v="Honestidad! Y todo aquel q se le encuentre ejerciendo corrupción llevarlo a la horca! "/>
    <s v="Implementando programas educativos y de sensibilización sobre corrupción a nivel local, adaptados a las realidades de cada región ;Menos burocracia y más castigos a corruptos, la primera opción es fomentar todo "/>
    <s v="En desacuerdo "/>
    <s v="No decir los y las. "/>
    <s v="Permitir q el ciudadano pueda ver y conocer en trasImision los contratos o licitaciones "/>
    <s v="Deben eliminar la burocracia en un 60% y empiézate a rebajarse los salarios "/>
  </r>
  <r>
    <s v="Denis Alvarez "/>
    <s v="Hombre"/>
    <s v="30-34"/>
    <x v="16"/>
    <s v="Si"/>
    <s v="Sector privado "/>
    <s v="San Miguel S.A."/>
    <s v="Asesor de ventas "/>
    <s v="N/A"/>
    <s v="Negligencia en asuntos gubernamentales y falacias en el manejo de proyectos de infraestructura "/>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Cambios radicales, y no tener a las mismas personas año tras año, gente más preparad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Un énfasis en la transparencia entre licitaciones y proyectos del estado y personas que ocupan puestos en el gobierno "/>
    <s v="Descentralizar la toma de desiciones a unos pocos"/>
    <s v="Sin comentarios "/>
  </r>
  <r>
    <s v="William Alberto Samayoa Pedro"/>
    <s v="Hombre"/>
    <s v="18-29"/>
    <x v="4"/>
    <s v="No"/>
    <s v="Sector Público"/>
    <s v="N/A"/>
    <s v="Auxiliar "/>
    <s v="N/A"/>
    <s v="?"/>
    <s v="Muy alta"/>
    <s v="Sí"/>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rer hacerl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ambiar mentalidad"/>
    <s v="No se"/>
    <s v="Nada"/>
  </r>
  <r>
    <s v="Deivis Daniel Martinez Calel"/>
    <s v="Hombre"/>
    <s v="18-29"/>
    <x v="4"/>
    <s v="Si"/>
    <s v="Sector Público"/>
    <s v="San Miguel "/>
    <s v="Piloto "/>
    <s v="N/A"/>
    <s v="."/>
    <s v="Muy baja"/>
    <s v="Sí"/>
    <s v="Seguridad y justicia"/>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
    <s v="Creando oficinas regionales anticorrupción  "/>
    <s v="Muy de acuerdo "/>
    <s v="."/>
    <s v="."/>
    <m/>
  </r>
  <r>
    <s v="Febbe Cristina Gomez Gomez "/>
    <s v="Mujer"/>
    <s v="30-34"/>
    <x v="4"/>
    <s v="Si"/>
    <s v="Sector privado "/>
    <s v="Maderas SAN MIGUEL "/>
    <s v="Asesora de ventas"/>
    <s v="N/A"/>
    <s v="Es abusar de un puesto alto, para tener beneficios "/>
    <s v="Muy alta"/>
    <s v="Sí"/>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parencia y declaración de hechos"/>
    <s v="Exigiendo procesos transparentes y que se exhiban"/>
    <s v="Muy en desacuerdo "/>
    <s v="La promesa de las personas que tienen esos altos cargos, o bien castigo por faltar a sus cargos"/>
    <s v="Exigiendo "/>
    <m/>
  </r>
  <r>
    <s v="Benjamín Champney "/>
    <s v="Hombre"/>
    <s v="35-64"/>
    <x v="11"/>
    <s v="No"/>
    <s v="Sociedad Civil"/>
    <s v="N/A"/>
    <s v="N/A"/>
    <s v="N/A"/>
    <s v="Robo de elnerario público "/>
    <s v="Muy alta"/>
    <s v="Sí"/>
    <s v="Salud;Seguridad y justicia"/>
    <s v="Concentración de poder y falta de mecanismos de control  ;Cultura de impunidad y tolerancia social hacia la corrupción  "/>
    <s v="Falta de transparencia en los procesos administrativos ;Insuficiente rendición de cuentas y control  "/>
    <s v="Sanciones más fuertes "/>
    <s v="Implementando programas educativos y de sensibilización sobre corrupción a nivel local, adaptados a las realidades de cada región "/>
    <s v="De acuerdo "/>
    <s v="Fortalecer y dar mayor autonomía a la contraloria general de cuentas "/>
    <s v="Educación "/>
    <s v="La figura presidencialistas son muy responsables en la corrupcion ya que delegan un una persona y su grupo el total poder "/>
  </r>
  <r>
    <s v="Alejandro Casasola"/>
    <s v="Hombre"/>
    <s v="35-64"/>
    <x v="1"/>
    <s v="Si"/>
    <s v="Academia "/>
    <s v="Universidad Mariano Gálvez de Guatemala"/>
    <s v="Catedrático y asesor"/>
    <s v="Ccasasolav@miumg.edu.gt"/>
    <s v="La corrupción es un fenómeno social multifacético, pero, en mi opinión, se puede definir como un conjunto de actos que abusan del poder conferido para obtener beneficios personales. Estos actos constituyen una violación de la ley y persiguen intereses mezquinos o elitistas, relegando el bienestar común a un segundo plano en el ámbito de la función pública. Este comportamiento erosiona la confianza, debilita la gobernabilidad y deteriora el tejido social, todo lo cual va en contra de los valores éticos y morales que deberían regir en una sociedad."/>
    <s v="Muy alta"/>
    <s v="Sí"/>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Sistémico y endémico"/>
    <s v="Insuficiente rendición de cuentas y control  ;Falta de espacios institucionalizados para que la ciudadanía ejerza auditoría social ;Falta de transparencia en los procesos administrativos "/>
    <s v="Mayor recurso para tener más capacidad de auditoría y MEJORAR la comunicación dr los resultados. Más acciones concre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ctores relacionados a la tecnología."/>
    <s v="Conociendo la ley y su rol como fiscalizador."/>
    <s v="Mejoren su estrategia de comunicación, les urge."/>
  </r>
  <r>
    <s v="Alejandro sequen "/>
    <s v="Hombre"/>
    <s v="18-29"/>
    <x v="9"/>
    <s v="No"/>
    <s v="N/A"/>
    <s v="Otro "/>
    <s v="Vendedor "/>
    <s v="Josueale607@gmail.com"/>
    <s v="Robo o adquisición de algo que no es de esa persona "/>
    <s v="Muy alta"/>
    <s v="Sí"/>
    <s v="Educación;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
    <s v="Creando oficinas regionales anticorrupción  ;Fomentando la colaboración entre gobiernos locales, organizaciones civiles y la ciudadanía para identificar y prevenir actos de corrupción en cada territorio  "/>
    <s v="Muy de acuerdo "/>
    <s v="."/>
    <s v="."/>
    <m/>
  </r>
  <r>
    <s v="Julieta perez"/>
    <s v="Mujer"/>
    <s v="30-34"/>
    <x v="0"/>
    <s v="Si"/>
    <s v="Sociedad Civil"/>
    <s v="San Miguel Maderas "/>
    <s v="Vendedora"/>
    <s v="N/A"/>
    <s v="El presidente y su gavinete"/>
    <s v="Muy alta"/>
    <s v="Sí"/>
    <s v="Educación;Salud;Seguridad y justicia;Servicios públicos y desarrollo urbano ;Oportunidades laborales ;Todas"/>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stigos sever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 gobierno leal al pueblo "/>
    <s v="Estar más informado "/>
    <m/>
  </r>
  <r>
    <s v="Brian Dagoberto Ramírez Paredes"/>
    <s v="Hombre"/>
    <s v="18-29"/>
    <x v="15"/>
    <s v="No"/>
    <s v="N/A"/>
    <s v="N/A"/>
    <s v="N/A"/>
    <s v="Chocolatuco1234@gmail.com"/>
    <s v="Todo acto ilicito"/>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Cambiar a todo servidor public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En desacuerdo "/>
    <s v="Entes internacionales neutrales"/>
    <s v="Con programas para ello"/>
    <m/>
  </r>
  <r>
    <s v="Milyn Guadalupe Osorio Ramos"/>
    <s v="Hombre"/>
    <s v="30-34"/>
    <x v="15"/>
    <s v="No"/>
    <s v="N/A"/>
    <s v="N/A"/>
    <s v="N/A"/>
    <s v="milynosorio861@gmail.com"/>
    <s v="Todo acto Ilisito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Cambiar el person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Personal internacional "/>
    <s v="Con programas para capacitar a personas"/>
    <s v="Bendiciones para el que lea mi encuesta"/>
  </r>
  <r>
    <s v="Pedro Antonio García Agustín "/>
    <s v="Hombre"/>
    <s v="18-29"/>
    <x v="15"/>
    <s v="No"/>
    <s v="N/A"/>
    <s v="N/A"/>
    <s v="N/A"/>
    <s v="piter.agustin95@gmail.com"/>
    <s v="Hacer actos individuos,  como urto de objetos que no me pertenecen ami como person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Denuncias e investigación,  imponer las sanciones correspondient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ambiando el personal , que desde años anteriores se bienes llenando del dinero del pueblo "/>
    <s v="Haciendo programas para formar grupos de ciudadanía "/>
    <s v="Que realmente,  busquen estrategias para poder conbatir  la corrupción,  "/>
  </r>
  <r>
    <s v="Oldin Alexis De Paz Muñoz"/>
    <s v="Hombre"/>
    <s v="18-29"/>
    <x v="16"/>
    <s v="Si"/>
    <s v="Sector privado "/>
    <s v="San Miguel S.A"/>
    <s v="Operador de pegado "/>
    <s v="N/A"/>
    <s v="Robar "/>
    <s v="Muy alta"/>
    <s v="Sí"/>
    <s v="Educación;Seguridad y justicia;Servicios públicos y desarrollo urbano "/>
    <s v="Débil sistema de justicia y falta de sanciones efectivas  ;Cultura de impunidad y tolerancia social hacia la corrupción  "/>
    <s v="Insuficiente rendición de cuentas y control  ;Falta de transparencia en los procesos administrativos "/>
    <s v="Sanción por cada falta"/>
    <s v="Creando oficinas regionales anticorrupción  ;Implementando programas educativos y de sensibilización sobre corrupción a nivel local, adaptados a las realidades de cada región "/>
    <s v="Ni de acuerdo ni en desacuerdo "/>
    <s v="O.J.D.P"/>
    <s v="Obteniendo mayor control "/>
    <m/>
  </r>
  <r>
    <s v="N/A"/>
    <s v="Mujer"/>
    <s v="35-64"/>
    <x v="11"/>
    <s v="Si"/>
    <s v="Sector Público"/>
    <s v="Municipalidad de San Cristobal Verapaz"/>
    <s v="Director"/>
    <s v="mmariacuc@gmail.com"/>
    <s v="Realizar actos anteponiendo el beneficio personal al colectivo, desviando de esta manera los recursos publicos hacia fines personales, privativos y obviando conscientemente el bienestar colectivo, que limita el desarrollo de los habitantes del municipio y de la República en su conjunto. "/>
    <s v="Muy alta"/>
    <s v="Sí"/>
    <s v="Servicios públicos y desarrollo urbano ;Oportunidades laborales "/>
    <s v="Concentración de poder y falta de mecanismos de control  "/>
    <s v="Insuficiente rendición de cuentas y control  ;Falta de espacios institucionalizados para que la ciudadanía ejerza auditoría social ;Falta de transparencia en los procesos administrativos ;No se salvaguarda la identidad del denunciante de actos de corrupción, todo lo contrario el funcionario publico del mas alto nivel"/>
    <s v="Anonimato del denunciante de actos de corrupción, un único sistema de control anticorrupción, para todo el organismo ejecutivo donde se incluyan las entidades autónomas y semiautónomas; dandoles seguimiento a las sanciones que amerite el acto, ademas de agilizar el proceso de investigacion interna, para ello deben estar claramente definidos los plazos de investigacion, pruebas de cargo o descargo entre otras."/>
    <s v="Implementando programas educativos y de sensibilización sobre corrupción a nivel local, adaptados a las realidades de cada región ;Disponer de un sistema de concentración de actos de corrupcion, elevar el perfil de la carrera administrativa y mantener una evaluacion constante del desempeño de funcionarios. Y disponer de un ente de investigacion o de asuntos internos."/>
    <s v="Muy de acuerdo "/>
    <s v="mantener a la ciudadanía informada"/>
    <s v="en el Caso de las municipalidades modificando la leyes aplicables pues considero que es dificil controlar actos de corrupcion amparados desde la autonomía municipal"/>
    <s v="Hacer propuestas focales para evitar, accionar o sancionar e idenficicar actos de corrupcion"/>
  </r>
  <r>
    <s v="Andrea Macz "/>
    <s v="Mujer"/>
    <s v="35-64"/>
    <x v="1"/>
    <s v="No"/>
    <s v="Ninguna "/>
    <s v="N/A"/>
    <s v="N/A"/>
    <s v="N/A"/>
    <s v="Usar los recursos de El Estado, para fines en beneficio propio y que impiden realizar proyectos que benefician a más ciudadanos "/>
    <s v="Alta"/>
    <s v="Sí"/>
    <s v="Seguridad y justicia"/>
    <s v="Débil sistema de justicia y falta de sanciones efectivas  "/>
    <s v="Falta de transparencia en los procesos administrativos ;Insuficiente rendición de cuentas y control  "/>
    <s v="Justicia "/>
    <s v="Creando oficinas regionales anticorrupción  ;Que los corruptos paguen con cárcel y les de miedo a los que quieran cometer actos de corrupción "/>
    <s v="En desacuerdo "/>
    <s v="Justicia y empleados de El Estado que se dan cuenta y no denuncian "/>
    <s v="Denunciar y exigir "/>
    <m/>
  </r>
  <r>
    <s v="Oscar Juvenio Castañaza Oliva"/>
    <s v="Hombre"/>
    <s v="65+"/>
    <x v="7"/>
    <s v="No"/>
    <s v="Sociedad Civil"/>
    <s v="N/A"/>
    <s v="N/A"/>
    <s v="N/A"/>
    <s v="Es apropiarse de recursos que deberian servir para el desarrollo y el bien omún"/>
    <s v="Baja"/>
    <s v="No"/>
    <s v="Oportunidades laborales ;Servicios públicos y desarrollo urbano ;Seguridad y justicia;Salud;Educación"/>
    <s v="Concentración de poder y falta de mecanismos de control  ;Cultura de impunidad y tolerancia social hacia la corrupción  ;Débil sistema de justicia y falta de sanciones efectivas  "/>
    <s v="Falta de espacios institucionalizados para que la ciudadanía ejerza auditoría social ;Insuficiente rendición de cuentas y control  ;Falta de transparencia en los procesos administrativos "/>
    <s v="Auditoria, aplicación de la ley. Centrar precedentes ante actos de corrupción (destitución de empleados públicos, abrir procesos de enjuizamientos entre otro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Denuncias públicas a instituciones involucradas y en redes sociales"/>
    <s v="Involucrandose en las organizaciones civiles que desarrollan auditorias sociales"/>
    <s v="Esperamos que los resultados de la comisión anticorrupción de los frutos esperados para una población que ha visto con incapacidad como en los ultimos gobiernos han perdido el temor de ser castigados por la ley sembrando desesperanza dentro de un pueblo. "/>
  </r>
  <r>
    <s v="Luis Moreira Pereira "/>
    <s v="Hombre"/>
    <s v="35-64"/>
    <x v="3"/>
    <s v="Si"/>
    <s v="Sociedad Civil"/>
    <s v="CNE  APOGUA"/>
    <s v="Socio"/>
    <s v="luisfrancisco.moreira@gmail.com "/>
    <s v="Robo, ineficiencia"/>
    <s v="Baja"/>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espacios institucionalizados para que la ciudadanía ejerza auditoría social "/>
    <s v="Accio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Rendición de cuentas"/>
    <s v="Denunciando y denuncias con seguimiento"/>
    <s v="Ojalá exista accion"/>
  </r>
  <r>
    <s v="Reynaldo Adonias López "/>
    <s v="Hombre"/>
    <s v="18-29"/>
    <x v="16"/>
    <s v="Si"/>
    <s v="Sector privado "/>
    <s v="San Miguel S.A."/>
    <s v="Gerente de Tienda "/>
    <s v="adonias317@gmail.com"/>
    <s v="La corrupción es el abuso de poder para beneficio personal. Ocurre cuando alguien en una posición de autoridad usa su influencia para obtener dinero, favores o ventajas de manera ilegal o deshonesta."/>
    <s v="Muy alta"/>
    <s v="Sí"/>
    <s v="Seguridad y justicia;Educación;Salud;Oportunidades laborales "/>
    <s v="Débil sistema de justicia y falta de sanciones efectivas  ;Cultura de impunidad y tolerancia social hacia la corrupción  "/>
    <s v="Insuficiente rendición de cuentas y control  "/>
    <s v="Una estrategia efectiva contra la corrupción debe garantizar transparencia, fortalecer instituciones, aplicar sanciones reales y proteger a denunciantes. Además, la participación ciudadana, la digitalización de trámites y la educación en valores son clave para prevenirla."/>
    <s v="Fomentando la colaboración entre gobiernos locales, organizaciones civiles y la ciudadanía para identificar y prevenir actos de corrupción en cada territorio  "/>
    <s v="De acuerdo "/>
    <s v="Las instituciones públicas ( PNC, PMT, MP, SAT, IGSS, ETC."/>
    <s v="La ciudadanía puede fiscalizar el uso de recursos, denunciar irregularidades, exigir transparencia y participar en veedurías y auditorías sociales para prevenir la corrupción."/>
    <s v="La corrupción en Guatemala es un problema estructural que afecta el desarrollo y la calidad de vida de la población. La impunidad y la falta de voluntad política han permitido que siga arraigada, debilitando instituciones y limitando oportunidades para quienes más lo necesitan."/>
  </r>
  <r>
    <s v="Lucrecia Giron"/>
    <s v="Mujer"/>
    <s v="65+"/>
    <x v="1"/>
    <s v="No"/>
    <s v="N/A"/>
    <s v="N/A"/>
    <s v="N/A"/>
    <s v="N/A"/>
    <s v="Robo, falta de valores, no pensar en el bien comu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vitar la impunidad, justicia , transparencia en los procesos administrativ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lcaldías, cocodes, líderes religiosos, maestros, maestros y ciudadanos en general "/>
    <s v="Informandose, participando donde haya oportunidad de presionar  para evitar la corrupción,  denunciando "/>
    <s v="Hacer campañas a todo nivel  para denunciar  y no prestarse a la corrupción,  cambios al ministerio publico , organismos judicial, CC"/>
  </r>
  <r>
    <s v="Giovanni E. Reyes"/>
    <s v="Hombre"/>
    <s v="65+"/>
    <x v="1"/>
    <s v="No"/>
    <s v="N/A"/>
    <s v="N/A"/>
    <s v="N/A"/>
    <s v="N/A"/>
    <s v="Uso indebido de los recursos públicos"/>
    <s v="Muy alta"/>
    <s v="Sí"/>
    <s v="Educación;Salud;Seguridad y justicia;Servicios públicos y desarrollo urbano ;Oportunidades laborales "/>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Involucrar a la pobla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oder Judicial, involucrar a la población."/>
    <s v="Denuncias efectivas y veraces."/>
    <s v="Gracias por escuchar nuestras voces.  Cordial saludo."/>
  </r>
  <r>
    <s v="Byron Francisco Arana Galindo "/>
    <s v="Hombre"/>
    <s v="35-64"/>
    <x v="10"/>
    <s v="No"/>
    <s v="N/A"/>
    <s v="N/A"/>
    <s v="N/A"/>
    <s v="oli84@hotmail.es "/>
    <s v="Robo"/>
    <s v="Muy alta"/>
    <s v="Sí"/>
    <s v="Educación;Salud;Seguridad y justicia;Servicios públicos y desarrollo urbano ;Oportunidades laborales "/>
    <s v="Débil sistema de justicia y falta de sanciones efectivas  "/>
    <s v="Falta de transparencia en los procesos administrativos ;Insuficiente rendición de cuentas y control  ;Falta de espacios institucionalizados para que la ciudadanía ejerza auditoría social "/>
    <s v="Justicia pronta  y efectiv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en desacuerdo "/>
    <s v="Castigo"/>
    <s v="Acceso a la información y líneas de denuncia"/>
    <s v="Sólo con castigos ejemplares, se puede disuadir a los corruptos "/>
  </r>
  <r>
    <s v="Edwin Rodríguez "/>
    <s v="Hombre"/>
    <s v="35-64"/>
    <x v="1"/>
    <s v="No"/>
    <s v="N/A"/>
    <s v="N/A"/>
    <s v="N/A"/>
    <s v="N/A"/>
    <s v="Mal utilizar los fondos del estado para fines propios "/>
    <s v="Muy alta"/>
    <s v="No"/>
    <s v="Educación;Salud;Seguridad y justicia"/>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omunicación, participación ciudadana, mesas de diálog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Iniciativa privada, ongs, organismos internacionales con buenas prácticas anticorrupción "/>
    <s v="Tener espacios que permitan ese involucramiento de la ciudadanía "/>
    <s v="Que se vea la labor de la comisión y sus planes a corto y largo plazo "/>
  </r>
  <r>
    <s v="Gabriela Raxón "/>
    <s v="Mujer"/>
    <s v="35-64"/>
    <x v="1"/>
    <s v="Si"/>
    <s v="Sector Público"/>
    <s v="N/A"/>
    <s v="N/A"/>
    <s v="N/A"/>
    <s v="Falta de valores éticos "/>
    <s v="Alta"/>
    <s v="Sí"/>
    <s v="Educación;Salud;Oportunidades laborales ;Seguridad y justicia"/>
    <s v="Débil sistema de justicia y falta de sanciones efectivas  "/>
    <s v="Falta de espacios institucionalizados para que la ciudadanía ejerza auditoría social ;Falta de transparencia en los procesos administrativos "/>
    <s v="Transparencia y honestidad "/>
    <s v="Creando oficinas regionales anticorrupción  ;Implementando programas educativos y de sensibilización sobre corrupción a nivel local, adaptados a las realidades de cada región "/>
    <s v="En desacuerdo "/>
    <s v="Cg"/>
    <s v="Creando planes y equipos de trabajo "/>
    <m/>
  </r>
  <r>
    <s v="Edgar Quintanilla "/>
    <s v="Hombre"/>
    <s v="35-64"/>
    <x v="1"/>
    <s v="No"/>
    <s v="N/A"/>
    <s v="N/A"/>
    <s v="N/A"/>
    <s v="N/A"/>
    <s v="Falta o pérdida de valore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troles"/>
    <s v="Implementando programas educativos y de sensibilización sobre corrupción a nivel local, adaptados a las realidades de cada región "/>
    <s v="Muy de acuerdo "/>
    <s v="Alzar la voz "/>
    <s v="Complicado, demasiada burocracia"/>
    <m/>
  </r>
  <r>
    <s v="Rolando  cárdenas"/>
    <s v="Hombre"/>
    <s v="65+"/>
    <x v="1"/>
    <s v="No"/>
    <s v="N/A"/>
    <s v="N/A"/>
    <s v="N/A"/>
    <s v="Brcardenas2006@yahoo.com"/>
    <s v="Aprovecharse  de un puesto, o negocio para robar dinero del pueblo"/>
    <s v="Alta"/>
    <s v="Sí"/>
    <s v="Carreteras en mal estado, pocos hospitales  "/>
    <s v="Débil sistema de justicia y falta de sanciones efectivas  "/>
    <s v="Falta de transparencia en los procesos administrativos "/>
    <s v="No Cumplir  los plazos ofrecidos para obras prometidas"/>
    <s v="Creando oficinas regionales anticorrupción  ;Fomentando la colaboración entre gobiernos locales, organizaciones civiles y la ciudadanía para identificar y prevenir actos de corrupción en cada territorio  ;Tener voluntad politica"/>
    <s v="De acuerdo "/>
    <s v="Deseo y voluntad de los gobernantes"/>
    <s v="Delatando actos corruptos, y reacción inmediata de las autoridades, no engavetar  las demandas"/>
    <s v="Se necesita  voluntad política, y rodearse de gente capaz pero honesta"/>
  </r>
  <r>
    <s v="Rosa Solis"/>
    <s v="Mujer"/>
    <s v="35-64"/>
    <x v="1"/>
    <s v="No"/>
    <s v="Sociedad Civil"/>
    <s v="N/A"/>
    <s v="N/A"/>
    <s v="N/A"/>
    <s v="hacer mal usos de los recursos del estado."/>
    <s v="Muy alta"/>
    <s v="Sí"/>
    <s v="Oportunidades laborales "/>
    <s v="Débil sistema de justicia y falta de sanciones efectivas  "/>
    <s v="Supervisión de los entes resposables. "/>
    <s v="supervisión "/>
    <s v="Fomentando la colaboración entre gobiernos locales, organizaciones civiles y la ciudadanía para identificar y prevenir actos de corrupción en cada territorio  "/>
    <s v="De acuerdo "/>
    <s v="intervención internacional."/>
    <s v="debería ser obligarotio que en cada comuniad los alcaldaes, cocedes,  publiquen que proyectos se tienen, cuando van a costar y quienes la ejecdutarán, para que haya una auditoria social."/>
    <s v="Hay que hacer algo, mucha supervisión en las areas financieras de las instituciones y con las máximas autoridades, pues  los mandos operativos solo obedecen órdenes."/>
  </r>
  <r>
    <s v="EDWIN"/>
    <s v="Hombre"/>
    <s v="65+"/>
    <x v="3"/>
    <s v="No"/>
    <s v="Sociedad Civil"/>
    <s v="N/A"/>
    <s v="N/A"/>
    <s v="N/A"/>
    <s v="ACTOS PERSONALES, LOS CUALES VAN EN CONTRA DE CUALQUIER PRINCIO Y VALOR, ETICO, MORAL Y LEGAL"/>
    <s v="Muy alta"/>
    <s v="Sí"/>
    <s v="EB TODAS LAS AREAS INDICADAS;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PERSECUCION LEGAL, EN CONTRA DE TODOS ESOS ACTOS CORRUPT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EDUCACION SOCIAL"/>
    <s v="Muy de acuerdo "/>
    <s v="TODOS LOS.QUE LA ACTIVIDAD SOCIAL PERMITA"/>
    <s v="MESAS DE.PARTICIPACION CIUDADANA"/>
    <s v="LA LUCHA CONTRA LA CORRUPCION DEBE SER EXTREMA, LA CORRUPCION MATA."/>
  </r>
  <r>
    <s v="Wilman Herrera "/>
    <s v="Hombre"/>
    <s v="18-29"/>
    <x v="4"/>
    <s v="No"/>
    <s v="Academia "/>
    <s v="N/A"/>
    <s v="N/A"/>
    <s v="Wilmanh527@gmail.com"/>
    <s v="Robarle al pueblo "/>
    <s v="Muy alta"/>
    <s v="Sí"/>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Meter a gente que si sepa las verdaderas necesidades del pueblo "/>
    <s v="Creando oficinas regionales anticorrupción  "/>
    <s v="Muy de acuerdo "/>
    <s v="."/>
    <s v="."/>
    <s v="."/>
  </r>
  <r>
    <s v="Gerson sis"/>
    <s v="Hombre"/>
    <s v="18-29"/>
    <x v="4"/>
    <s v="Si"/>
    <s v="Sector Público"/>
    <s v="San Miguel "/>
    <s v="Operador máquina industrial "/>
    <s v="Sisgerson38@gmail.com"/>
    <s v="Actuar sin honestidad ante la ley."/>
    <s v="Muy alta"/>
    <s v="No"/>
    <s v="Oportunidades laborales ;Educación;Salud;Seguridad y justicia;Servicios públicos y desarrollo urbano "/>
    <s v="Cultura de impunidad y tolerancia social hacia la corrupción  "/>
    <s v="Falta de transparencia en los procesos administrativos ;Insuficiente rendición de cuentas y control  "/>
    <s v="Poner en práctica las leyes"/>
    <s v="Implementando programas educativos y de sensibilización sobre corrupción a nivel local, adaptados a las realidades de cada región "/>
    <s v="Muy de acuerdo "/>
    <s v="Transparencia ante la ley "/>
    <s v="Asesorándose acerca de la situación "/>
    <s v="No"/>
  </r>
  <r>
    <s v="Alvaro Augusto Boche Archila"/>
    <s v="Hombre"/>
    <s v="65+"/>
    <x v="2"/>
    <s v="Si"/>
    <s v="Sector Público"/>
    <s v="MAGA"/>
    <s v="Asesor de Sede Deptal."/>
    <s v="bochealvaroa@gmail.com"/>
    <s v="Entregar plazas a personas sin perfil para que se conviertan activistas políticos."/>
    <s v="Baj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Considero que mientras los políticos de turno quieran seguir ma estando los programas de gobierno no llegarán los recursos realmente a las personas indicadas."/>
    <s v="Que las Instituciones realicen su trabajo de acuerdo a las políticas de Gobierno y evitar el clientelismo politico."/>
    <s v="Necesitamos más educación, tristemente gran parte de nuestra gente es pobre  y todavía los engañan con espejitos. "/>
    <s v="Muy de acuerdo "/>
    <s v="Aplicación de una justicia pronta....no como la que tenemos con la Consuelo"/>
    <s v="Más educación"/>
    <s v="Apoyé al Presidente Arévalo...soy enemigo de la corrupción y por eso me quitaron el cargo los políticos de turno.  Pero tengo fé que estamos mejorando para un mejor futuro."/>
  </r>
  <r>
    <s v="Francisco Alarcon"/>
    <s v="Hombre"/>
    <s v="65+"/>
    <x v="1"/>
    <s v="Si"/>
    <s v="Academia "/>
    <s v="CSUCA"/>
    <s v="Director academico"/>
    <s v="Falarcon@csuca.org"/>
    <s v="Aprovecharse por medios ilícitos para obtener beneficios personales a costas del interés y el beneficio público."/>
    <s v="Alta"/>
    <s v="Sí"/>
    <s v="Seguridad y justicia;Salud;Educación"/>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
    <s v="Lograr que el MP y el poder judicial sean profesionales e independientes de intereses particulares y sirvan con transparencia y efectividad al interés público del país.  Y mejorar la relación entre delito y consecuencias y castigos a los delincuent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odos los actores de la cadena de la justicia en el país, legisladores, policías, jueces, sistema pentenciario.policia"/>
    <s v="Más espacios de información a la ciudadanía y de participación de la ciudadanía.Mientras "/>
    <s v="Mientras la población no perciba que hay certeza en la relación entre cometer un delito y tener que pagar por el, nada cambiará. no haya certeza"/>
  </r>
  <r>
    <s v="Meybi Yolanda Castillo López "/>
    <s v="Mujer"/>
    <s v="30-34"/>
    <x v="4"/>
    <s v="Si"/>
    <s v="Sector Público"/>
    <s v="Gobernación Departamental de Huehuetenango "/>
    <s v="Asistente Profesional II"/>
    <s v="N/A"/>
    <s v="Es el abuso de poder para beneficio personal o de un grupo, afecta el desarrollo económico y provoca desconfianza en el gobierno o entidad "/>
    <s v="Muy alta"/>
    <s v="Sí"/>
    <s v="Salud;Educación;Seguridad y justicia;Servicios públicos y desarrollo urbano ;Oportunidades laborales "/>
    <s v="Débil sistema de justicia y falta de sanciones efectivas  ;Cultura de impunidad y tolerancia social hacia la corrupción  "/>
    <s v="Falta de transparencia en los procesos administrativos "/>
    <s v="Reformas institucionales y a leyes que rigen la prestación de servicios, protección de denuncias"/>
    <s v="Sancionando y dando cumplimiento a las sanciones "/>
    <s v="Muy de acuerdo "/>
    <s v="Sociedad civil, ciudadanía, estado y gobiernos locales, tecnología y plataformas digitales "/>
    <s v="Con el uso de mecanismos de denuncia y transparencia, educación y sensibilización ciudadana"/>
    <s v="Es fundamental fortalecer los mecanismos de rendición de cuentas, simplificar los procesos para reducir la discrecionalifad y comentar una cultura de integridad en todas las instituciones del estado"/>
  </r>
  <r>
    <s v="Josselin Mishel Escobar Barrios "/>
    <s v="Mujer"/>
    <s v="18-29"/>
    <x v="16"/>
    <s v="Si"/>
    <s v="Sector privado "/>
    <s v="Maderas San Miguel "/>
    <s v="Asesora de ventas "/>
    <s v="Mishelescobar139@gmail.com"/>
    <s v="El abuso de poder para un beneficio particular "/>
    <s v="Muy 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Educación, salud, seguridad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NUD, UNODC"/>
    <s v="Participar en iniciativas de ley, consultas públicas, revocación de mandato"/>
    <m/>
  </r>
  <r>
    <s v="Iris Noelia Cortéz Puác "/>
    <s v="Mujer"/>
    <s v="18-29"/>
    <x v="1"/>
    <s v="Si"/>
    <s v="Sector Público"/>
    <s v="Ministerio de Trabajo y Previsión Social"/>
    <s v="Servicios Técnicos "/>
    <s v="N/A"/>
    <s v="Es el mal uso de la autoridad que envisten a los funcionarios o empleados públicos "/>
    <s v="Alta"/>
    <s v="No"/>
    <s v="Servicios públicos y desarrollo urbano "/>
    <s v="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La prevención de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compromiso de los servidores públicos "/>
    <s v="Accediendo a plataformas de información pública "/>
    <m/>
  </r>
  <r>
    <s v="Armando Josue Hernandez Figueroa"/>
    <s v="Hombre"/>
    <s v="18-29"/>
    <x v="4"/>
    <s v="Si"/>
    <s v="Sociedad Civil"/>
    <s v="San Miguel"/>
    <s v="pegador"/>
    <s v="Ah4342488@gmail.com"/>
    <s v="Aser las cosas de una manera que no sea la correcta aunque afecte a ñas demas personas y solo viendo el beneficio propio"/>
    <s v="Muy alta"/>
    <s v="Sí"/>
    <s v="Educación;Salud;Seguridad y justicia;Servicios públicos y desarrollo urbano ;Oportunidades laborales "/>
    <s v="Concentración de poder y falta de mecanismos de control  ;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Pues la transparencia y yevar el control de cada una de las areas y mas sobre lo ecomomoc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Pues la integridad y moral"/>
    <s v="Pues dando mas opottunidas y puestps impprtantes a las personas que si tiene las caracteristicas que pueden yegar al puesto a aser un cambio a las empresas"/>
    <s v="Pues que si se asen eatas encuentas pues que sea para ponerlas en practica o minimo que se les ppnga importancia ya que los y las ciudadanos tenga una mejor vida laborando las horas que spn y obteniendo el salario cabal"/>
  </r>
  <r>
    <s v="Luis Morales "/>
    <s v="Hombre"/>
    <s v="35-64"/>
    <x v="1"/>
    <s v="No"/>
    <s v="Sociedad Civil"/>
    <s v="N/A"/>
    <s v="N/A"/>
    <s v="N/A"/>
    <s v="el mal uso por parte de un funcionario de su autoridad y los derechos que se le confían, así como la autoridad relacionada con este estado oficial, oportunidades, conexiones para beneficio personal, contrario a la ley y los principios morales."/>
    <s v="Muy alta"/>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0 tolerancia a actos de corrupcion"/>
    <s v="Fomentar e implementar la cultura de denuncia "/>
    <s v="Muy de acuerdo "/>
    <s v="Juzgados y ministerio publico"/>
    <s v="Denunciando al funcionario corrupto "/>
    <s v="Nombrar funcionarios por compadrazgo, sin la capacidad como ha ocurrido en este gobierno es corrupcion, usar los medios de comunicación de la presidencia para promocionar a otras personas que no sea el presidente es corrupcion, no ejecutar el presupuesto o pedirlo y no usarlo es corrupcion "/>
  </r>
  <r>
    <s v="Esdras Abner Alfaro Becerra"/>
    <s v="Hombre"/>
    <s v="65+"/>
    <x v="16"/>
    <s v="No"/>
    <s v="Sociedad Civil"/>
    <s v="Asociacion de Peritos Agronomos y Forestales"/>
    <s v="Presidente de la Junta Directiva, periodo 2025-2027"/>
    <s v="esdras.alfaro1958@gmail.com"/>
    <s v="Es Robar, Prometer y no cumplir, Mentir, Apropiarse de un bien o servicio que no es de uno"/>
    <s v="Alta"/>
    <s v="No"/>
    <s v="Educación;Salud;Seguridad y justicia;Servicios públicos y desarrollo urbano ;Oportunidades laborales ;Desarrollo, Crecimiento economico etc."/>
    <s v="Concentración de poder y falta de mecanismos de control  ;Cultura de impunidad y tolerancia social hacia la corrupción  ;Débil sistema de justicia y falta de sanciones efectivas  ;Falta de Valores, Honestidad, Transparencia, Eficiencia en el Gasto, Gastar de Manera irresponsable"/>
    <s v="Falta de transparencia en los procesos administrativos ;Insuficiente rendición de cuentas y control  ;Falta de espacios institucionalizados para que la ciudadanía ejerza auditoría social ;Falta de Determinacion y Empoderamiento"/>
    <s v="0 corrupcion a partir de hacer cumplir las leyes que ya estan establecidas, a lo mejor modificar o adecuar alguna, hacer las Licitaciones Publicas, y no a lo oscurito como lo hacen, investigar a cada uno de los proveedores, para que no despues de asignar el contrato aparecen empresas de Carton, eliminar todo puesto de trabajo innecesario, eliminar Nepotismo y trafico de influencias, Castigos severos al corrupto, ejemplo si 1 millon es el delito, debe de ser 1 millon de fianza, ahorita hay unas multas qe dan risa y estimulan al politico a robar mas, pruebas de lo que digo sobran"/>
    <s v="Fomentando la colaboración entre gobiernos locales, organizaciones civiles y la ciudadanía para identificar y prevenir actos de corrupción en cada territorio  ;Creando oficinas regionales anticorrupción  ;Valores pedirles a los padres que eduquen a sus hijos, que sean Honestos, honrados, responsables no mientan, no agarren lo ajeno, cuando algun servicio o bien no es de uno es de alguien, eso ya se perdio, en el pais ser corrupto y ladron, ya es motivo de orgullo, sino vean a Otto Perez, Baldetti, Jimmy Morales, Giamatei etc. etc. etc. etc."/>
    <s v="Muy de acuerdo "/>
    <s v="La corrupcion se da en 2 sentidos nada mas, el Empleado publico, en Salud, Comunicaciones, Inab, Maga, Policia y la Ciudadania Corruptora tambien y podria agregarse un elemento no menor los Narcotraficantes"/>
    <s v="Educando, Educandose, y sobretodo Denunciar cuando vea algo anomalo, pueden Ser Comites Comunitarios Anticorrupcion"/>
    <s v="Generar Facilidades para hacer las Denuncias de manera Anonima"/>
  </r>
  <r>
    <s v="Marco Estrada"/>
    <s v="Hombre"/>
    <s v="65+"/>
    <x v="1"/>
    <s v="Si"/>
    <s v="Academia "/>
    <s v="USAC"/>
    <s v="Profesor "/>
    <s v="maconuy@gmail.com"/>
    <s v="Es la acción y efecto de corromper o corromperse. Es deterioro de principios y valores. "/>
    <s v="Alta"/>
    <s v="No"/>
    <s v="Servicios públicos y desarrollo urbano ;Seguridad y justicia"/>
    <s v="Cultura de impunidad y tolerancia social hacia la corrupción  ;Concentración de poder y falta de mecanismos de control  "/>
    <s v="Insuficiente rendición de cuentas y control  ;Falta de transparencia en los procesos administrativos "/>
    <s v="Educación sobre el tema desde la niñez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Maestros comprometidos "/>
    <s v="Participar en seminarios, foros, capacitaciones "/>
    <s v="Importante divulgar los resultados de esta encuesta"/>
  </r>
  <r>
    <s v="Elena de Jesús Bonilla Dubon "/>
    <s v="Mujer"/>
    <s v="35-64"/>
    <x v="13"/>
    <s v="No"/>
    <s v="Independiente"/>
    <s v="Propio"/>
    <s v="Mantenimiento "/>
    <s v="N/A"/>
    <s v="Realizar actos que generen dinero de manera no correcta "/>
    <s v="Alta"/>
    <s v="No"/>
    <s v="Seguridad y justicia;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Educar a la juventud para que sepan que no es correcto realizar actos de corrupción "/>
    <s v="Implementando programas educativos y de sensibilización sobre corrupción a nivel local, adaptados a las realidades de cada región "/>
    <s v="Muy de acuerdo "/>
    <s v="Campañas creando conciencia sobre el daño que hace la corrupción al pais"/>
    <s v="Dándole participación sin necesidad de ser parte de organizaciones "/>
    <s v="."/>
  </r>
  <r>
    <s v="Alvaro Montenegro "/>
    <s v="Hombre"/>
    <s v="65+"/>
    <x v="1"/>
    <s v="No"/>
    <s v="N/A"/>
    <s v="N/A"/>
    <s v="N/A"/>
    <s v="amontenegro1421958@gmail.com"/>
    <s v="Aprovechar cualquier forma ilegal para conseguir un bien, beneficio de cualquier forma utilizando la mordida o información privilegiada "/>
    <s v="Muy baja"/>
    <s v="No"/>
    <s v="Servicios públicos y desarrollo urbano "/>
    <s v="Débil sistema de justicia y falta de sanciones efectivas  ;Cultura de impunidad y tolerancia social hacia la corrupción  ;Concentración de poder y falta de mecanismos de control  "/>
    <s v="Insuficiente rendición de cuentas y control  "/>
    <s v="Reglas claras, supervicion, seguimiento puntual a las denuncias, castigo rápido a los corrupt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ernantes, alcaldes, gobernadores, ciudadania"/>
    <s v="Denunciando y dando seguimiento a sus denuncias "/>
    <s v="No hay oficinas gubernamentales donde el público pueda presentar una denuncia"/>
  </r>
  <r>
    <s v="José Eduardo Rojas de León"/>
    <s v="Hombre"/>
    <s v="30-34"/>
    <x v="0"/>
    <s v="No"/>
    <s v="N/A"/>
    <s v="N/A"/>
    <s v="N/A"/>
    <s v="je7rl12@hotmail.com"/>
    <s v="Es un problema complejo que involucra muchas instituciones y afecta a la sociedad, con abuso de poder confiado para obtener ganancias privadas. Esto puede ser de diversas formas, soborno, malversación de fondos, nepotismo, extorsión."/>
    <s v="Alta"/>
    <s v="No"/>
    <s v="Servicios públicos y desarrollo urbano ;Educación;Salud;Oportunidades laborales "/>
    <s v="Concentración de poder y falta de mecanismos de control  ;Débil sistema de justicia y falta de sanciones efectivas  "/>
    <s v="Falta de espacios institucionalizados para que la ciudadanía ejerza auditoría social "/>
    <s v="Implementar mecanismos de auditoría y control efectivos, Proteger a los denunciantes y testigos de la corrupción, Establecer códigos de ética y conducta clarosReconocer, premiar a los funcionarios y empresas que actúan con integ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lucha contra la corrupción requiere un enfoque multisectorial que involucre: sector privado, medios de comunicación, sistema financiero, organizaciones internacionales, poder judicial, academia y expertos."/>
    <s v="Es importante destacar que la participación ciudadana y la auditoría social requieren organización, capacitación y el uso de herramientas adecuadas."/>
    <s v="Es importante que la participación ciudadana y la auditoría social requieren organización, capacitación y el uso de herramientas adecuadas."/>
  </r>
  <r>
    <s v="Elfido Danilo Acabal Sacalxot "/>
    <s v="Hombre"/>
    <s v="30-34"/>
    <x v="0"/>
    <s v="Si"/>
    <s v="Sector Público"/>
    <s v="PNC"/>
    <s v="Agente "/>
    <s v="N/A"/>
    <s v="Abuso de autoridad, y mal uso del poder otorgado, para beneficio propio "/>
    <s v="Muy alta"/>
    <s v="Sí"/>
    <s v="Oportunidades laborales "/>
    <s v="Débil sistema de justicia y falta de sanciones efectivas  "/>
    <s v="Falta de transparencia en los procesos administrativos ;Insuficiente rendición de cuentas y control  ;Falta de espacios institucionalizados para que la ciudadanía ejerza auditoría social "/>
    <s v="Sanciones drásticas para los funcionarios que lo cometan "/>
    <s v="Creando oficinas regionales anticorrupción  "/>
    <s v="Muy de acuerdo "/>
    <s v="Fomentar la denuncia "/>
    <s v="Denunciando "/>
    <m/>
  </r>
  <r>
    <s v="Paulo Enrique Figueroa Ortiz "/>
    <s v="Hombre"/>
    <s v="35-64"/>
    <x v="1"/>
    <s v="Si"/>
    <s v="Sector Público"/>
    <s v="Comisión nacional contra la Corrupción "/>
    <s v="Asistente de Dirección de Tecnologías de la Información "/>
    <s v="pfigueroa@cnc.gob.gt"/>
    <s v="Actos que van en contra de lo normado.Uso inadecuado de los fondos públicos."/>
    <s v="Muy alta"/>
    <s v="Sí"/>
    <s v="Educación;Salud;Seguridad y justicia;Servicios públicos y desarrollo urbano ;Oportunidades laborales "/>
    <s v="Cultura de impunidad y tolerancia social hacia la corrupción  "/>
    <s v="Falta de espacios institucionalizados para que la ciudadanía ejerza auditoría social ;Falta de transparencia en los procesos administrativos "/>
    <s v="Más compromiso y sanciones a los funcionarios públicos que no estén comprometidos con la lucha contra la Corrupción . Idoneidad de los funcionarios públic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Educación . El sector privado "/>
    <s v="Solicitando información a las instituciones sobre ejecución presupuestaria, y generar asociaciones de auditoría ciudadana. Sector privado "/>
    <m/>
  </r>
  <r>
    <s v="Lucia Herlinda Pérez Chaj "/>
    <s v="Mujer"/>
    <s v="30-34"/>
    <x v="0"/>
    <s v="Si"/>
    <s v="Sociedad Civil"/>
    <s v="N/A"/>
    <s v="N/A"/>
    <s v="N/A"/>
    <s v="Es la actividad que se realiza que va en contra de los valores establecidos en determinada institució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 existan sanciones realmente efectivas en contra de las personas que comenten corrupción, además de que los procesos sean públicos, que los jugadores de estos casos sean también de reconocida honorabilidad."/>
    <s v="Fomentando la colaboración entre gobiernos locales, organizaciones civiles y la ciudadanía para identificar y prevenir actos de corrupción en cada territorio  "/>
    <s v="Muy de acuerdo "/>
    <s v="Los encargados de impartir justicia."/>
    <s v="Participando en asambleas donde sea permitido, sesiones y toda reunión que sea en beneficio de la población, la única manera es la participación "/>
    <m/>
  </r>
  <r>
    <s v="Carlos Garcia Peláez "/>
    <s v="Hombre"/>
    <s v="65+"/>
    <x v="10"/>
    <s v="No"/>
    <s v="Ninguna "/>
    <s v="No aplica "/>
    <s v="No aplica "/>
    <s v="carlosgarciapelaez53@gmail.com"/>
    <s v="Todo tipo de aprovecharse de los recursos del gobierno, monetarios y humanos n"/>
    <s v="Muy alta"/>
    <s v="Sí"/>
    <s v="Educación;Salud;Seguridad y justicia;Servicios públicos y desarrollo urbano ;Oportunidades laborales ;Fiscal "/>
    <s v="Débil sistema de justicia y falta de sanciones efectivas  ;Cultura de impunidad y tolerancia social hacia la corrupción  ;Concentración de poder y falta de mecanismos de control  ;Leyes tolerantes y  procorrupcion.."/>
    <s v="Falta de transparencia en los procesos administrativos ;Insuficiente rendición de cuentas y control  ;Falta de espacios institucionalizados para que la ciudadanía ejerza auditoría social "/>
    <s v="Denuncia pública de los actos de corrupción,  muerte civil y cadena perpetua para los corruptos,  confiscandole lo robado   Eliminación  de la legislación pro corrupción,  como el declararse culpable evadiendo responsabilidad. "/>
    <s v="Fomentando la colaboración entre gobiernos locales, organizaciones civiles y la ciudadanía para identificar y prevenir actos de corrupción en cada territorio  ;Sanciones severas a los corruptos,  muerte civil "/>
    <s v="Muy de acuerdo "/>
    <s v="Legislar en contra la corrupción con penas severas."/>
    <s v="Legislar para que en cada municipalidad exista una oficina pública que reciba denuncias contra la corrupción y tenga carácter de querellante ante el MP.."/>
    <s v="No"/>
  </r>
  <r>
    <s v="Marco Tulio Figueroa López "/>
    <s v="Hombre"/>
    <s v="65+"/>
    <x v="1"/>
    <s v="No"/>
    <s v="N/A"/>
    <s v="N/A"/>
    <s v="N/A"/>
    <s v="figueroa.marcotulio@yahoo.com"/>
    <s v="Adueñarse de manera ilegal, de lo que no es de uno"/>
    <s v="Muy baja"/>
    <s v="Sí"/>
    <s v="Servicios públicos y desarrollo urbano ;Seguridad y justicia;Salud;Educación"/>
    <s v="Débil sistema de justicia y falta de sanciones efectivas  ;Cultura de impunidad y tolerancia social hacia la corrupción  ;Concentración de poder y falta de mecanismos de control  ;Desde la primaria debería de incluirse en el pensum de estudios una clase ética y honestidad "/>
    <s v="Falta de espacios institucionalizados para que la ciudadanía ejerza auditoría social ;Insuficiente rendición de cuentas y control  ;Falta de transparencia en los procesos administrativos ;Que no participen en elección de puestos públicos los corruptos "/>
    <s v="Que todas las actividades de las instituciones públicas sean transparentes y fácil de acceder a cualquier ciudadano y que el ente encargado de combatir la Corrupción sea eficiente no como el actual MP"/>
    <s v="Fomentando la colaboración entre gobiernos locales, organizaciones civiles y la ciudadanía para identificar y prevenir actos de corrupción en cada territorio  ;Creando oficinas regionales anticorrupción  ;Implementando programas educativos y de sensibilización sobre corrupción a nivel local, adaptados a las realidades de cada región ;Que la sociedad civil participe en las auditorías a realizar "/>
    <s v="Muy de acuerdo "/>
    <s v="La contraloria.   Crear en cada municipio una junta de notables, integrada por 10 ciudadanos probos, dispuestos a colaborar en denuncias, auditorías e investigación "/>
    <s v="Poner en cada municipio, una oficina de denuncias contra la Corrupción administrada por persona proba"/>
    <s v="Hay que poner gente capaz y honrada en los puestos de trabajo.  Ejemplo quien dirige aeronáutica civil, es un auditor.   Zapatero a tu zapato "/>
  </r>
  <r>
    <s v="Ronald Dagoberto Gómez Anzueto"/>
    <s v="Hombre"/>
    <s v="35-64"/>
    <x v="3"/>
    <s v="No"/>
    <s v="N/A"/>
    <s v="N/A"/>
    <s v="N/A"/>
    <s v="ronniegom@hotmail.com"/>
    <s v="Actos amorales y fuera de ley que buscan un beneficio personal que en la mayor parte de veces constituye apropiación patrimonial, a veces control de voluntades y poderes para beneficiar a tercer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Individuos faltos de conciencia moral y ética "/>
    <s v="Un sistema correcto de denuncia, persecución y juicio confiable y un sistema de castigo severo en contra de los corruptos que les afecte personalmente y patrimonialmente con amplio rango de responsabilidad"/>
    <s v="Una oficina central sin vinculaciones para garantizar un adecuado inicio y seguimiento a la investigacion"/>
    <s v="Muy de acuerdo "/>
    <s v="Denuncia y procesos garantizados"/>
    <s v="Denuncia ciudadana"/>
    <m/>
  </r>
  <r>
    <s v="Brian Bian Salazar"/>
    <s v="Hombre"/>
    <s v="30-34"/>
    <x v="1"/>
    <s v="Si"/>
    <s v="Sector Público"/>
    <s v="Banco de Guatemala"/>
    <s v="Analista Senior"/>
    <s v="btony.bs@gmail.com"/>
    <s v="Obtener beneficios adicionales de forma deshonesta a los estipulados en las funciones de cada trabajador, público o privado."/>
    <s v="Alta"/>
    <s v="Sí"/>
    <s v="Seguridad y justicia;Servicios públicos y desarrollo urbano ;Oportunidades laborales "/>
    <s v="Débil sistema de justicia y falta de sanciones efectivas  ;Cultura de impunidad y tolerancia social hacia la corrupción  ;Educación pobre que permite egresados de baja calidad."/>
    <s v="Falta de transparencia en los procesos administrativos ;Insuficiente rendición de cuentas y control  "/>
    <s v="Fortalecer la institucionalidad del gobierno mediante procesos administravos eficientes que impidan el ascenso de personas no calificadas para los puestos."/>
    <s v="Implementando programas educativos y de sensibilización sobre corrupción a nivel local, adaptados a las realidades de cada región ;Mejorar las secciones de recursos humanos y darles el poder suficiente para que mejore el capital humano de las instituciones."/>
    <s v="De acuerdo "/>
    <s v="Recursos humanos y la aplicación de los reglamentos internos de cada institución."/>
    <s v="Mediante información pública de las finanzas del país mediante la mejora de interacción de plataformas como SICOIN."/>
    <s v="La corrupción es un problema cultural; llevará tiempo corregirlo pero es un buen inicio el que exista la voluntad para combatirlo. En mi opinión, la mejora institucional vía recursos humanos tendrá un impacto inmediato y efectivo."/>
  </r>
  <r>
    <s v="Pablo saturio soberanis Vicente "/>
    <s v="Hombre"/>
    <s v="N/R"/>
    <x v="0"/>
    <s v="No"/>
    <s v="Sector privado "/>
    <s v="N/A"/>
    <s v="N/A"/>
    <s v="01saturio.soberanis.z@gmail.com"/>
    <s v="Persona que no tiene valores ni onestidad "/>
    <s v="Muy alta"/>
    <s v="Sí"/>
    <s v="Seguridad y justicia"/>
    <s v="Débil sistema de justicia y falta de sanciones efectivas  "/>
    <s v="Falta de transparencia en los procesos administrativos "/>
    <s v="La seguridad "/>
    <s v="Creando oficinas regionales anticorrupción  "/>
    <s v="Muy de acuerdo "/>
    <s v="Municipalidad "/>
    <s v="Ligar para denuncias fiables"/>
    <m/>
  </r>
  <r>
    <s v="Bill Barreto"/>
    <s v="Hombre"/>
    <s v="35-64"/>
    <x v="1"/>
    <s v="Si"/>
    <s v="Sociedad Civil"/>
    <s v="No-Ficción- Prensa"/>
    <s v="Reportero/periodista de investigación"/>
    <s v="bbarreto29@gmail.com"/>
    <s v="La práctica ilegal de obtener beneficios particulares a partir de recursos públicos empleando mecanismos contrarios a las leyes y normas imperantes en el país."/>
    <s v="Muy alta"/>
    <s v="Sí"/>
    <s v="Servicios públicos y desarrollo urbano ;Seguridad y justicia;Salud"/>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
    <s v="Entes de investigación y justicia independientes de poderes fácticos e intereses privados."/>
    <s v="Fomentando la colaboración entre gobiernos locales, organizaciones civiles y la ciudadanía para identificar y prevenir actos de corrupción en cada territorio  "/>
    <s v="Muy de acuerdo "/>
    <s v="Academia, centros de pensamiento, organizaciones gremiales y sindicales, y organizaciones políticas."/>
    <s v="Mediante las denuncia de actos anómalos y la divulgación de información."/>
    <s v="No."/>
  </r>
  <r>
    <s v="Brisa Alejandra Morales Hernández "/>
    <s v="Mujer"/>
    <s v="18-29"/>
    <x v="1"/>
    <s v="No"/>
    <s v="N/A"/>
    <s v="N/A"/>
    <s v="N/A"/>
    <s v="N/A"/>
    <s v="Es una red de actores que incurren en favores al margen de la institucionalidad. "/>
    <s v="Alta"/>
    <s v="Sí"/>
    <s v="Educación;Salud;Servicios públicos y desarrollo urbano "/>
    <s v="Débil sistema de justicia y falta de sanciones efectivas  ;Cultura de impunidad y tolerancia social hacia la corrupción  "/>
    <s v="Falta de transparencia en los procesos administrativos ;Insuficiente rendición de cuentas y control  "/>
    <s v="Los entes fiscalizadores involucrados "/>
    <s v="Fomentando la colaboración entre gobiernos locales, organizaciones civiles y la ciudadanía para identificar y prevenir actos de corrupción en cada territorio  "/>
    <s v="Muy de acuerdo "/>
    <s v="Las familias. Todos conocen a alguien que está involucrado en actos de corrupción y no los denuncian. El primer paso es romper la cultura de corrupción y solapamiento. "/>
    <s v="A través de su participación en la rendición de cuentas municipal. "/>
    <s v="Creo que es necesario darle más énfasis a cómo la corrupción nace desde la cultura y cada uno de nosotros. Debemos promover canales de denuncia donde incluso los familiares y amigos de un corrupto tengan el valor de acercarse y denunciar. La corrupción empieza desde lo que se permite en el hogar. Hay que ser tajantes con eso desde ahí. "/>
  </r>
  <r>
    <s v="Jaime René Silva "/>
    <s v="Hombre"/>
    <s v="65+"/>
    <x v="18"/>
    <s v="Si"/>
    <s v="Sociedad Civil"/>
    <s v="Col. Medio. Veteranos y Zoot. - Gremial CMVZ"/>
    <s v="Miembro "/>
    <s v="Jaimesilvamv@gmail.com "/>
    <s v="Valerse de favores para obtener una prevenida o ganancia económica mal habid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Falta de espacios institucionalizados para que la ciudadanía ejerza auditoría social "/>
    <s v="Clara y certera  aplicacion de la justici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Jueces, MP. Policía "/>
    <s v="Denuncia y seguimiento"/>
    <s v="Es labor de todos"/>
  </r>
  <r>
    <s v="Mynor Enrique Cappa Rosales"/>
    <s v="Hombre"/>
    <s v="35-64"/>
    <x v="2"/>
    <s v="No"/>
    <s v="N/A"/>
    <s v="N/A"/>
    <s v="N/A"/>
    <s v="mynorcappa@gmail.com"/>
    <s v="Aprovechar un espacio, a través de un cargo Público, para abusar del ERARIO del Pueblo, sin miramiento alguno, abusar del mismo cargo, para realizar hechos, fuera del Marco de LA LEY."/>
    <s v="Baja"/>
    <s v="No"/>
    <s v="Seguridad y justicia;Educación;Salud"/>
    <s v="Débil sistema de justicia y falta de sanciones efectivas  ;Cultura de impunidad y tolerancia social hacia la corrupción  "/>
    <s v="Insuficiente rendición de cuentas y control  ;Falta de espacios institucionalizados para que la ciudadanía ejerza auditoría social "/>
    <s v="Un MP digno, CORTES ajenas a Grupos de Poder y Crimen Organizado."/>
    <s v="Creando oficinas regionales anticorrupción  ;Implementando programas educativos y de sensibilización sobre corrupción a nivel local, adaptados a las realidades de cada región "/>
    <s v="Ni de acuerdo ni en desacuerdo "/>
    <s v="Una JUSTICIA PRONTA Y CUMPLIDA."/>
    <s v="Creando confianza en las Intituciones a impartir JUSTICIA....Quién se quiere involucrar, teniendo un MP, Cortes etc capturadas por el CRIMEN ORGANIZADO..?..NADIE.   El ciudadano puede participar, teniendo la Seguridad que no será otro más, en la lista de los que aparecen entregando cuenta al creador, antes del tiempo. "/>
    <s v="La Soberanía es sagrada, nunca debe de ser tocada, menos manchada, para con ella querer tapar HECHOS CORRUPTOS, como lo hicieron los 2 últimos Gobiernos. LA CORRUPCIÓN no tiene otro nombre, se llama CORRUPCIÓN y debe de ser combatida de MANERA IMPLACABLE....caiga quien caiga."/>
  </r>
  <r>
    <s v="Ramiro Girón "/>
    <s v="Hombre"/>
    <s v="35-64"/>
    <x v="9"/>
    <s v="Si"/>
    <s v="Academia "/>
    <s v="Asociación de Peritos Agronomos y Forestales"/>
    <s v="Ninguno"/>
    <s v="rgerardogc@gmail.com"/>
    <s v="Es la apropiación indebida e ilegal de recursos públicos o privados, a través de actos como sobornos, sobrevaloración, coimas, comisiones, extorsión, plazas fantasma, nepotismo, etc."/>
    <s v="Alta"/>
    <s v="Sí"/>
    <s v="Educación;Salud;Seguridad y justicia;Servicios públicos y desarrollo urbano ;Oportunidades laborales ;Deporte"/>
    <s v="Débil sistema de justicia y falta de sanciones efectivas  ;Cultura de impunidad y tolerancia social hacia la corrupción  ;Concentración de poder y falta de mecanismos de control  ;Infiltración del narcotrafico en los poderes del estado"/>
    <s v="Falta de transparencia en los procesos administrativos ;Insuficiente rendición de cuentas y control  ;Falta de espacios institucionalizados para que la ciudadanía ejerza auditoría social ;Falta de políticas de saneamiento de personajes corruptos en puestos claves"/>
    <s v="Depuración y fortalecimiento de: 1. Organismo Juficial. 2. Ministerio público. 3. PNC. Reforma de la ley electoral y de partidos polític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inisterio público, Organismo Judicial y Organismo Legislativo."/>
    <s v="Fortaleciendo a los Cocodes, verificar que estos sean realmente representantes de las comunidades y no grupos afines al alcalde en turno. Descentralizar el ejecutivo a través de los gobernadores, que estos últimos sean realmente una extensión efectiva del ejecutivo."/>
    <s v="Presentar una iniciativa de ley para que las leyes que castiguen la corrupción sean mucha más duras que las actuales, de tal manera que ésta deje de ser un negocio redondo."/>
  </r>
  <r>
    <s v="Janeth de Monterroso "/>
    <s v="Mujer"/>
    <s v="35-64"/>
    <x v="1"/>
    <s v="No"/>
    <s v="Ninguna "/>
    <s v="Ninguna"/>
    <s v="Ninguna "/>
    <s v="Janethgalicia12@gmail.com"/>
    <s v="Apropiarse de dinero que no me corresponde, participar en planes de trabajo que no se realizan y se benefician económicamente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os sistemas de justicia "/>
    <s v="Fomentando la colaboración entre gobiernos locales, organizaciones civiles y la ciudadanía para identificar y prevenir actos de corrupción en cada territorio  "/>
    <s v="Muy de acuerdo "/>
    <s v="Controladuria "/>
    <s v="Exigiendo resultados "/>
    <s v="Es hora que se ponga a trabajar y que se vean los cambios "/>
  </r>
  <r>
    <s v="CARLOS ALFREDO PINEDA RODRIGUEZ"/>
    <s v="Hombre"/>
    <s v="35-64"/>
    <x v="0"/>
    <s v="No"/>
    <s v="N/A"/>
    <s v="N/A"/>
    <s v="N/A"/>
    <s v="NO"/>
    <s v="ES LA ACCION DE HACER RIQUEZA Y INFLUIR EN LAS NORMAS QUE RIGEN LA SOCIEDAD"/>
    <s v="Muy alta"/>
    <s v="Sí"/>
    <s v="Seguridad y justicia;Servicios públicos y desarrollo urbano ;Salud;Educación;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EJORAR EL CONTROL EN PROCESOS Y AUDITORIAS PARA LLEVAR CUANTAS TRANSPARENTE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LA FALTA DE OPORTUNIDADES CON SUELDO DIGNOS"/>
    <s v="HACIENDO CENSOS Y CREANDO SITIOS PARA DARLE SEGUIMIENTO A LOS PROCESOS"/>
    <s v="LA CURRUPCION NO VA PARAR HASTA NO HABER UN CAMBIO DE VALORES, PERSONAS Y SOBRE TODO MAS DEMOCRACIA"/>
  </r>
  <r>
    <s v="Gustavo Adolfo García Chiu"/>
    <s v="Hombre"/>
    <s v="N/R"/>
    <x v="1"/>
    <s v="Si"/>
    <s v="Sociedad Civil"/>
    <s v="FUNDENCA"/>
    <s v="Socio"/>
    <s v="gustavogarciachiu@gmail.com"/>
    <s v="Es utilizar los recursos en beneficio propio en detrimento de los demás."/>
    <s v="Muy alta"/>
    <s v="Sí"/>
    <s v="Educación;Salud;Seguridad y justicia;Servicios públicos y desarrollo urbano ;Oportunidades laborales ;Estancamiento como país"/>
    <s v="Cultura de impunidad y tolerancia social hacia la corrupción  ;Concentración de poder y falta de mecanismos de control  "/>
    <s v="Estado coptado"/>
    <s v="Educación y concientización ciudadan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ordinación entre todas"/>
    <s v="Muy de acuerdo "/>
    <s v="Asociaciones civiles, cocodes, municipalidades,los 3 Organismos del Estado"/>
    <s v="Coordinación ciudadana entre ciudadanos y autoridades"/>
    <m/>
  </r>
  <r>
    <s v="Jessica Morales"/>
    <s v="Mujer"/>
    <s v="30-34"/>
    <x v="1"/>
    <s v="No"/>
    <s v="Sociedad Civil"/>
    <s v="N/A"/>
    <s v="N/A"/>
    <s v="jessimar2210@gmail.com"/>
    <s v="Alguien que sobrepasa su autoridad y se desmoraliza así mismo. Corrompiendo su integridad como persona "/>
    <s v="Muy alta"/>
    <s v="Sí"/>
    <s v="Educación;Salud;Servicios públicos y desarrollo urbano ;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ar una política anticorrupción, anti soborno. Fortalecer cultur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libre albedrío. "/>
    <s v="Programas sociales, valores éticos y morales."/>
    <s v="Desgraciadamente hoy en día se sufre con claridad actos de corrupción masivos, esto porque no se sanciona los actos cómo tendría que ser. Porque dejar que un ladrón siga robando, porque dejar en libertad a alguien que ha asesinado, porque dar de lo impuestos a las cárceles cuando ellos mismos tendrían que ganarse el pan de cada día. Porque no implementar un plan de educación rígido promoviendo la importancia de la integridad."/>
  </r>
  <r>
    <s v="Lauriano Figueroa Quiñonez"/>
    <s v="Hombre"/>
    <s v="65+"/>
    <x v="18"/>
    <s v="Si"/>
    <s v="Sociedad Civil"/>
    <s v="Fundenca"/>
    <s v="Miembro de la Junta Directiva"/>
    <s v="Figueroa.lauriano@gmail.com"/>
    <s v="Aprovecharse de los fondos públicos o aprovecharse del cargo para obtener dinero que no le corresponde, incumplimiento de sus deberes por los que recibe un salario"/>
    <s v="Baja"/>
    <s v="Sí"/>
    <s v="Educación;Seguridad y justicia"/>
    <s v="Débil sistema de justicia y falta de sanciones efectivas  ;Cultura de impunidad y tolerancia social hacia la corrupción  ;Cultura del funcionario público para obligar pago de soborno "/>
    <s v="Falta de espacios institucionalizados para que la ciudadanía ejerza auditoría social ;No darle seguimiento a denuncias de actos de corrupción por funcionario publicos"/>
    <s v="Crear el. Sistema de denuncias electronic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ctuar con ejemplo desde la cabeza de la estructura del gobierno"/>
    <s v="De acuerdo "/>
    <s v="Empezar desde las escuelas, formando maestros y padres de familia que actúen con elmejemplo"/>
    <s v="A través de un sistema virtual y demostrando resultados "/>
    <s v="Es una tarea que requerirá cambios generacionales. Los funcionarios ser un ejemplo. "/>
  </r>
  <r>
    <s v="Luis Enrique Riquiac Quixtan"/>
    <s v="Hombre"/>
    <s v="18-29"/>
    <x v="8"/>
    <s v="No"/>
    <s v="Sociedad Civil"/>
    <s v="San Miguel madera "/>
    <s v="Auxiliar "/>
    <s v="No"/>
    <s v="Es hacer mal uso de fondos públicos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Un mejor sistema judi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Sociedad civil "/>
    <s v="Denunciar "/>
    <s v="Nada "/>
  </r>
  <r>
    <s v="Mónica Solórzano "/>
    <s v="Mujer"/>
    <s v="35-64"/>
    <x v="1"/>
    <s v="Si"/>
    <s v="Sector Público"/>
    <s v="USAC"/>
    <s v="Directora Escuela Medicina Veterinaria "/>
    <s v="monicasolorzano@profesor.usac.edu.gt"/>
    <s v="Pasar sobre los derechos de los demás para beneficiarse"/>
    <s v="Muy alta"/>
    <s v="Sí"/>
    <s v="Educación;Salud;Seguridad y justicia;Servicios públicos y desarrollo urbano ;Oportunidades laborales "/>
    <s v="Cultura de impunidad y tolerancia social hacia la corrupción  ;Concentración de poder y falta de mecanismos de control  ;Débil sistema de justicia y falta de sanciones efectivas  "/>
    <s v="Falta de transparencia en los procesos administrativos ;Insuficiente rendición de cuentas y control  ;Falta de espacios institucionalizados para que la ciudadanía ejerza auditoría social "/>
    <s v="Educación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El gobierno, los organismos internacionales, el sector privado"/>
    <s v="Denunciando los actos de corrupcion desde donde se encuentra"/>
    <m/>
  </r>
  <r>
    <s v="Lizandro Morales "/>
    <s v="Hombre"/>
    <s v="18-29"/>
    <x v="9"/>
    <s v="Si"/>
    <s v="Sector Público"/>
    <s v="Maderas San Miguel SA"/>
    <s v="Auxiliar de bodega "/>
    <s v="No"/>
    <s v="Robo "/>
    <s v="Muy alta"/>
    <s v="Sí"/>
    <s v="Salud"/>
    <s v="Débil sistema de justicia y falta de sanciones efectivas  "/>
    <s v="Falta de transparencia en los procesos administrativos ;Insuficiente rendición de cuentas y control  ;Falta de espacios institucionalizados para que la ciudadanía ejerza auditoría social "/>
    <s v="Información "/>
    <s v="Creando oficinas regionales anticorrupción  "/>
    <s v="De acuerdo "/>
    <s v="Investigar"/>
    <s v="Estar informados "/>
    <m/>
  </r>
  <r>
    <s v="Oscar Alvarez Gill"/>
    <s v="Hombre"/>
    <s v="65+"/>
    <x v="1"/>
    <s v="No"/>
    <s v="N/A"/>
    <s v="N/A"/>
    <s v="N/A"/>
    <s v="oalvarezgill@gmail.com"/>
    <s v="La. comisión de acciones reñidas con la ley para perjuicio de otros y el beneficio propio"/>
    <s v="Alta"/>
    <s v="Sí"/>
    <s v="Salud;Seguridad y justicia;Servicios públicos y desarrollo urbano "/>
    <s v="Débil sistema de justicia y falta de sanciones efectivas  ;Cultura de impunidad y tolerancia social hacia la corrupción  ;La impunidad com la que actúan los corruptos"/>
    <s v="Una cultura de corrupción muy arraigada en los servidores públicos"/>
    <s v="Que no queden impunes los actos de corrupción"/>
    <s v="Creando oficinas regionales anticorrupción  ;Implementando programas educativos y de sensibilización sobre corrupción a nivel local, adaptados a las realidades de cada región ;Creando mecanismos ágiles para la denuncia oportuna y anónima de actos corruptos "/>
    <s v="Muy de acuerdo "/>
    <s v="Un ministerio público comprometido e imparcial en ña investigación penal"/>
    <s v="Brindado oportunidades ágiles y oportunas para presentar las denuncias "/>
    <s v="Ojalá veamos acciones prontad"/>
  </r>
  <r>
    <s v="Vera Sosa"/>
    <s v="Mujer"/>
    <s v="65+"/>
    <x v="1"/>
    <s v="No"/>
    <s v="N/A"/>
    <s v="N/A"/>
    <s v="N/A"/>
    <s v="veraysl25@gmail.com"/>
    <s v="Es cuando una persona con algún puesto alto o de poder, lucra o se beneficia con dinero por un favor!!!  "/>
    <s v="Muy alta"/>
    <s v="No"/>
    <s v="Educación;Seguridad y justicia;Servicios públicos y desarrollo urbano ;Oportunidades laborales ;Préstamos en bancos, deporte"/>
    <s v="Débil sistema de justicia y falta de sanciones efectivas  ;Cultura de impunidad y tolerancia social hacia la corrupción  ;Concentración de poder y falta de mecanismos de control  ;Pocos o ningún castigo..."/>
    <s v="Falta de transparencia en los procesos administrativos ;Insuficiente rendición de cuentas y control  ;Falta de espacios institucionalizados para que la ciudadanía ejerza auditoría social "/>
    <s v="Justicia sana, rendición de cuentas, intolerancia castig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cortes, el sistema de justicia en General"/>
    <s v="Primero, tener acceso a CVs de postulantes al sistema de justicia, y poder ejercer voto  "/>
    <m/>
  </r>
  <r>
    <s v="Denia Eunice Del Valle Barrera "/>
    <s v="Mujer"/>
    <s v="35-64"/>
    <x v="1"/>
    <s v="No"/>
    <s v="N/A"/>
    <s v="N/A"/>
    <s v="N/A"/>
    <s v="deniadelvalle@gmail.com"/>
    <s v="Utilizar recursos que no son propios para mi beneficio, el de mi familia o terceros con los que tengo relación, usar un puesto o influencias para beneficiar a otros según mis propios intereses "/>
    <s v="Muy alta"/>
    <s v="No"/>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Pérdida de valores en la sociedad"/>
    <s v="Falta de transparencia en los procesos administrativos ;Insuficiente rendición de cuentas y control  ;Falta de espacios institucionalizados para que la ciudadanía ejerza auditoría social "/>
    <s v="Rendición de cuentas, participación ciudadan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mación en valores, educación coudadana"/>
    <s v="Muy de acuerdo "/>
    <s v="Sociedad civil, sector privado, líderes locales"/>
    <s v="Reconociendo la responsabilidad y deber ciudadano de cumplir con  la ley, asumir el.deber cívico"/>
    <m/>
  </r>
  <r>
    <s v="Rene Patal López "/>
    <s v="Hombre"/>
    <s v="65+"/>
    <x v="9"/>
    <s v="Si"/>
    <s v="Sociedad Civil"/>
    <s v="Mercy Corps "/>
    <s v="Oficial de implementación programática "/>
    <s v="repatal@yahoo.com"/>
    <s v="Alguien sin valores que se apropia de  lo ajeno 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Justicia pronta e imparcial, liderazgo qué de ejemplo"/>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influencia positiva de todos los líderes religiosos en general"/>
    <s v="Pedir cuentas, rendición de cuentas de forma periódica todos los líderes deben predicar con el ejemplo"/>
    <s v="Sin sanciones fuertes no se mitigar a la corrupción. "/>
  </r>
  <r>
    <s v="Hugo Edilberto Vargas Barahona "/>
    <s v="Hombre"/>
    <s v="65+"/>
    <x v="1"/>
    <s v="Si"/>
    <s v="Sociedad Civil"/>
    <s v="FUNDENCA "/>
    <s v="Vocal en JD"/>
    <s v="hvarba@gmail.com"/>
    <s v="Apropiarse de lo que no es mío. Incumplir las leyes. Dejarse sobornar"/>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
    <s v="Recuperar y fortalecer la institucional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ombatir narcotráfico"/>
    <s v="Creando espacios de discusión público privados"/>
    <s v="Ojalá que esta encuesta sirva"/>
  </r>
  <r>
    <s v="Oscar Rene Villagran Fajardo"/>
    <s v="Hombre"/>
    <s v="65+"/>
    <x v="15"/>
    <s v="Si"/>
    <s v="Sociedad Civil"/>
    <s v="ADISO"/>
    <s v="Vocal"/>
    <s v="oscarrenevillagran@gmail.com"/>
    <s v="Hacerse dueño de recursos que no corresponde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Cultura arraigada en el sistema"/>
    <s v="Falta de transparencia en los procesos administrativos ;Insuficiente rendición de cuentas y control  ;Falta de espacios institucionalizados para que la ciudadanía ejerza auditoría social ;Fiscalizaciones sezgadas"/>
    <s v="Realizacion de investigaciones cruzadas en la fiscalizacion y aplicacion de penas severaspenas"/>
    <s v="Creando oficinas regionales anticorrupción  ;Fomentando la colaboración entre gobiernos locales, organizaciones civiles y la ciudadanía para identificar y prevenir actos de corrupción en cada territorio  "/>
    <s v="Muy de acuerdo "/>
    <s v="Empresarios"/>
    <s v="Considero bien dificil por la convulsion social imperante"/>
    <s v="Revision de Guatecompras, muchos proyectos son adjudicados por un minto mayor siendo la misma o mejor calidad de buenes y servicios."/>
  </r>
  <r>
    <s v="Francisco Montenegro Valladarez"/>
    <s v="Hombre"/>
    <s v="65+"/>
    <x v="1"/>
    <s v="Si"/>
    <s v="Academia "/>
    <s v="FUNDENCA"/>
    <s v="Vocal"/>
    <s v="copalchi@msn.com"/>
    <s v="Cualquier actividad ilicita e inmoral que tome los recursos del pueblo para su propio beneficio, provocando daño a la sociedad"/>
    <s v="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
    <s v="Evitar la impunidad, cultura de rendicion de cuentas"/>
    <s v="Fomentando la colaboración entre gobiernos locales, organizaciones civiles y la ciudadanía para identificar y prevenir actos de corrupción en cada territorio  "/>
    <s v="De acuerdo "/>
    <s v="Un sistema de justicia que persiga la corrupcion no que la fomente"/>
    <s v="Denunciando a las personas corruptas"/>
    <s v="Actualmente la lucha contra la corrupcion se estrella con un organismo judicial y legislativo corruptos y son ellos los que denberian tomar el liderazgo en esta lucha"/>
  </r>
  <r>
    <s v="Amed Bautista"/>
    <s v="Hombre"/>
    <s v="65+"/>
    <x v="1"/>
    <s v="Si"/>
    <s v="Sociedad Civil"/>
    <s v="colegio profesional"/>
    <s v="colegiado activo"/>
    <s v="amed.bautista@inaf.com.gt"/>
    <s v="todo acto o acción que implica apropiarse de recursos que pertenece a una institucion, organizacion y otras, para su beneficio."/>
    <s v="Muy alta"/>
    <s v="Sí"/>
    <s v="todas;Educación;Salud;Seguridad y justicia;Servicios públicos y desarrollo urbano ;Oportunidades laborales "/>
    <s v="Débil sistema de justicia y falta de sanciones efectivas  ;Cultura de impunidad y tolerancia social hacia la corrupción  "/>
    <s v="Insuficiente rendición de cuentas y control  ;Falta de espacios institucionalizados para que la ciudadanía ejerza auditoría social "/>
    <s v="hacer los tramites más practicos, ejercer control sobre los prestos de decision, lo más practice poner medidas de control eficientes y efectivas."/>
    <s v="Fomentando la colaboración entre gobiernos locales, organizaciones civiles y la ciudadanía para identificar y prevenir actos de corrupción en cada territorio  ;Creando oficinas regionales anticorrupción  "/>
    <s v="Muy de acuerdo "/>
    <s v="personal de direccion honrados y probos "/>
    <s v="quienes conocemos algunas instituciones develops saber a donde dirigir nuestras denuncias que le den un verdadero seguimiento no MP."/>
    <s v="mucho exito en la lucha anticorrupcion "/>
  </r>
  <r>
    <s v="Luciano "/>
    <s v="Hombre"/>
    <s v="35-64"/>
    <x v="2"/>
    <s v="Si"/>
    <s v="Sector Público"/>
    <s v="INEB FRANCISCO MARROQUIN "/>
    <s v="Docente "/>
    <s v="lucianojesuspolanco@gmail.com"/>
    <s v="Romper los Valores, tales cómo la Honradez,  la Honestidad, la Confianza, la Lealtad y otros; haciendo lo incorrecto. "/>
    <s v="Muy alta"/>
    <s v="Sí"/>
    <s v="Educación;Salud;Seguridad y justicia;Servicios públicos y desarrollo urbano ;Oportunidades laborales ;La sostenibilidad del círculo o nivel de vida familiar y ingobernabilidad del Estado. "/>
    <s v="Débil sistema de justicia y falta de sanciones efectivas  ;Cultura de impunidad y tolerancia social hacia la corrupción  ;Concentración de poder y falta de mecanismos de control  ;La Indiferencia de una Sociedad que se está acostumbrando a que le den &quot;Atol con El Dedo &quot; y recibir migajas para entretenerle, sin ponerse a pensar que no quieren que &quot; despierte&quot;del sueño en que lo tienen sumergido, mientras le roban hasta su identidad. "/>
    <s v="Falta de transparencia en los procesos administrativos ;Insuficiente rendición de cuentas y control  ;Falta de espacios institucionalizados para que la ciudadanía ejerza auditoría social ;La sapiencia para escoger a los Administradores de sus Dependencias; que no debe basarse únicamente en apellidos de abolengo o Títulos Académicos. "/>
    <s v="La recuperación de los Valores, la Visión de País  y reclutamiento de personas con alto nivel de credibilidad entre la sociedad.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La Depuración de instituciones y entidades que están funcionando con índices de mal uso de fondos públicos, que Gobierno tras Gobierno siguen como medio para crear Nuevos Ricos a costa del dinero del Pueblo.."/>
    <s v="Muy de acuerdo "/>
    <s v="Los Grupos de Apoyo en dónde no participen los Alcaldes. Diputados o gente con vinculaciones dudosas."/>
    <s v="Firmando gente con capacidad de expresarse con criterio amplio y que reciba un apoyo no comprometido con ningún  Sector, sino, con el Pueblo. Que sirva no que se sirva."/>
    <s v="Qué sabemos que no es fácil derrumbar este andamiaje Corrupto en el cual tienen cooptada la Administración Pública. Pero que enfrentandola se le frena y el desgaste lo están sufriendo y se dará La victoria, siempre y cuando se tome en cuenta a la población y se le informe, pues existe mucha desinformación.  Así  también existen Grupos de Poder Paralelos que do.inan Sectores de la población; estos están metidos dentro de la Instituciones del Estado cooptando su funcionamiento y lo condicionan. Esto lo vivo en mi día a día en el Ramo donde me desenvuelvo y la pérdida de la Institucionalidad Departamental ."/>
  </r>
  <r>
    <s v="Cesar"/>
    <s v="Hombre"/>
    <s v="35-64"/>
    <x v="11"/>
    <s v="Si"/>
    <s v="Sector Público"/>
    <s v="Ministerio de  la Defensa Nacional"/>
    <s v="Recurso  Humano"/>
    <s v="si"/>
    <s v="saqueo, sustraccion de  forma  ilicita, beneficio  personal  en cualquier  forma"/>
    <s v="Muy 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nciones  mas  severas  en el ambito  de Justi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Impunidad"/>
    <s v="Denucias ante  los organos  jurisdiccionales"/>
    <s v="Tarea de  todos  hacer  que  busquemos  el desarrollo  para el  Pais."/>
  </r>
  <r>
    <s v="Ana Lorena Ramirez "/>
    <s v="Mujer"/>
    <s v="35-64"/>
    <x v="1"/>
    <s v="No"/>
    <s v="Ninguna "/>
    <s v="Ninguna "/>
    <s v="Ninguna "/>
    <s v="Si"/>
    <s v="Aprovecharse de un cargo o posición para beneficio propio "/>
    <s v="Baj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Supervisión, "/>
    <s v="Fomentando la colaboración entre gobiernos locales, organizaciones civiles y la ciudadanía para identificar y prevenir actos de corrupción en cada territorio  "/>
    <s v="Muy de acuerdo "/>
    <s v="Justicia "/>
    <s v="Teniendo un lugar seguro y defiar, donde se pueda denunciar y que hagan caso a lo que se dice"/>
    <m/>
  </r>
  <r>
    <s v="Carlos E Becerra C"/>
    <s v="Hombre"/>
    <s v="65+"/>
    <x v="16"/>
    <s v="No"/>
    <s v="Sector privado "/>
    <s v="Empresario"/>
    <s v="Propietario"/>
    <s v="Pacarlosbecerra@gmail"/>
    <s v="Com"/>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Muchas otras causas"/>
    <s v="Falta de transparencia en los procesos administrativos ;Insuficiente rendición de cuentas y control  ;Falta de espacios institucionalizados para que la ciudadanía ejerza auditoría social "/>
    <s v="El MP , La contraloria, etc , el gobierno está desarticulado, nada funcion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Fortalecer la educacion a nivel nacional"/>
    <s v="Fortalecer los cocodes y demas autoridades vinculadas al tema"/>
    <s v="Papel importante tambien es el control de la inseguridad en el pais que promueven grupos al margen de la ley"/>
  </r>
  <r>
    <s v="Mónica Manuela Macz Barrientos"/>
    <s v="Mujer"/>
    <s v="35-64"/>
    <x v="1"/>
    <s v="Si"/>
    <s v="Sociedad Civil"/>
    <s v="Conduent"/>
    <s v="Analista financiero"/>
    <s v="mmmacz@gmail.com"/>
    <s v="Es usar recursos del estado para beneficio personal. O "/>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
    <s v="Mecanismos de fiscalización "/>
    <s v="Implementando programas educativos y de sensibilización sobre corrupción a nivel local, adaptados a las realidades de cada región "/>
    <s v="Muy de acuerdo "/>
    <s v="Un buen sistema de justicia y un ministerio publico que no se preste a la corrupción "/>
    <s v="Dar seguimiento a los gastos del estado y presentar denuncias cuando no se haya cumplido con lo que se esta reportando como gastado"/>
    <m/>
  </r>
  <r>
    <s v="Juan Carlos alvarez"/>
    <s v="Hombre"/>
    <s v="35-64"/>
    <x v="9"/>
    <s v="No"/>
    <s v="Sociedad Civil"/>
    <s v="N/A"/>
    <s v="N/A"/>
    <s v="Juancarlosa1506@gmail.com"/>
    <s v="Deterioro de valore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la impun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iglesias "/>
    <s v="Fiscalizando"/>
    <s v="Que el procurador de los derechos humanos no proteja a los delincuentes sino a la gente onrrada"/>
  </r>
  <r>
    <s v="Oscar Castillo "/>
    <s v="Hombre"/>
    <s v="65+"/>
    <x v="1"/>
    <s v="Si"/>
    <s v="Sociedad Civil"/>
    <s v="FUNDENCA"/>
    <s v="Fundador"/>
    <s v="frutalessanjose@yahoo.com"/>
    <s v="Apropiarse de algo que no le corresponde"/>
    <s v="Alta"/>
    <s v="Sí"/>
    <s v="Servicios públicos y desarrollo urbano ;Salud;Seguridad y justicia"/>
    <s v="Débil sistema de justicia y falta de sanciones efectivas  ;Cultura de impunidad y tolerancia social hacia la corrupción  ;Concentración de poder y falta de mecanismos de control  "/>
    <s v="Falta de transparencia en los procesos administrativos "/>
    <s v="El castigo, sentar presidentes, cárcel y expropiación de bien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ejemplo de probidad de autoridades"/>
    <s v="Fiscalización comunitaria, otorgando poder. A los cocodes"/>
    <s v="Es difícil pero no imposible erradicar la corrupción que está bien cimentada"/>
  </r>
  <r>
    <s v="Vilma Aracely Tum Ac "/>
    <s v="Mujer"/>
    <s v="30-34"/>
    <x v="11"/>
    <s v="Si"/>
    <s v="Sector Público"/>
    <s v="Municipalidad de San Juan Chamelco "/>
    <s v="Secretaria "/>
    <s v="viarat06@gmail.com "/>
    <s v="Actos que van en contra de constitución, delitos cometidos para enriquecerse ilícita mente con el dinero del pueblo."/>
    <s v="Muy alta"/>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Falta de espacios institucionalizados para que la ciudadanía ejerza auditoría social "/>
    <s v="Decepcionada del gobierno actual, no hay transparencia, todos buscan su propio beneficio "/>
    <s v="Creando oficinas regionales anticorrupción  ;Implementando programas educativos y de sensibilización sobre corrupción a nivel local, adaptados a las realidades de cada región "/>
    <s v="Muy de acuerdo "/>
    <s v="El mismo pueblo "/>
    <s v="Permitiendolo el Estado "/>
    <s v="Que Dios nos bendiga "/>
  </r>
  <r>
    <s v="Mayra Margarita Lopez Ramirez "/>
    <s v="Mujer"/>
    <s v="35-64"/>
    <x v="3"/>
    <s v="Si"/>
    <s v="Sociedad Civil"/>
    <s v="CSUCA-ONG"/>
    <s v="Asistente"/>
    <s v="Maymalo@gmail.com "/>
    <s v="Hacer mal uso de los derechos que se le confían a una autoridad o funcionari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Educar con valores éticos desde el hogar y la escuela "/>
    <s v="Implementando programas educativos y de sensibilización sobre corrupción a nivel local, adaptados a las realidades de cada región "/>
    <s v="Muy de acuerdo "/>
    <s v="Transferencia, capacitación, prevención, detección, sanción "/>
    <s v="A través de una oficina que tuviera voy y voto"/>
    <s v="Uso de tecnología avanza para ayudar a controlar mejor"/>
  </r>
  <r>
    <s v="Sonia Elizabeth Lopez "/>
    <s v="Mujer"/>
    <s v="35-64"/>
    <x v="1"/>
    <s v="No"/>
    <s v="Sociedad Civil"/>
    <s v="N/A"/>
    <s v="N/A"/>
    <s v="sonialopez73@hotmail.com"/>
    <s v="Literal robo descarado!"/>
    <s v="Muy alta"/>
    <s v="Sí"/>
    <s v="Seguridad y justicia"/>
    <s v="Cultura de impunidad y tolerancia social hacia la corrupción  "/>
    <s v="Abuso de poder, utilización de influencia!;Falta de transparencia en los procesos administrativos "/>
    <s v="Quebrar todas las diferentes líneas que existen en la administración pública."/>
    <s v="Fomentando la colaboración entre gobiernos locales, organizaciones civiles y la ciudadanía para identificar y prevenir actos de corrupción en cada territorio  ;Apliquen las normas de gestión de calidad de ética y el que no se alinea despedido"/>
    <s v="Muy de acuerdo "/>
    <s v="Hacer conciencia y educar a la población en general a denunciar sin miedo."/>
    <s v="No dar mordida a ninguno, aceptar el cumplimiento de la Leysi la he faltado."/>
    <s v="Ojalá se aplique!"/>
  </r>
  <r>
    <s v="Agripina Tot Maas"/>
    <s v="Mujer"/>
    <s v="35-64"/>
    <x v="12"/>
    <s v="No"/>
    <s v="N/A"/>
    <s v="N/A"/>
    <s v="N/A"/>
    <s v="totmaasagripina@gmail.com"/>
    <s v="Hacer mal uso de los recursos asignados para el bien comun "/>
    <s v="Muy alta"/>
    <s v="Sí"/>
    <s v="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ecanismos de control efectivos. y mucha honestidad de parte de los empleados públicos.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De acuerdo "/>
    <s v="líderes religiosos "/>
    <s v="participación activa organizada y con fines comunes."/>
    <s v="los principios y valores son fundamentales para prevenir la corrupción en todo nivel "/>
  </r>
  <r>
    <s v="Ana Contreras"/>
    <s v="Mujer"/>
    <s v="65+"/>
    <x v="10"/>
    <s v="Si"/>
    <s v="Sociedad Civil"/>
    <s v="COCODE MIRALBOSQUE II"/>
    <s v="Secretaria"/>
    <s v="ana-sesto@hotmail.com"/>
    <s v="Todo lo que dañe a nuestro país a través de actos fuera de la ley"/>
    <s v="Muy alta"/>
    <s v="Sí"/>
    <s v="Salud;Seguridad y justicia;Servicios públicos y desarrollo urbano ;Oportunidades laborales "/>
    <s v="Cultura de impunidad y tolerancia social hacia la corrupción  ;Infiltración de personas corruptas en puestos de pider;Concentración de poder y falta de mecanismos de control  "/>
    <s v="Falta de espacios institucionalizados para que la ciudadanía ejerza auditoría social ;Insuficiente rendición de cuentas y control  "/>
    <s v="Aplicar la ley de forma ecuánime sin dejar libres a corruptos tergiversando las leyes a su favor y verificar bien los casos de personas que por denunciar actos ilícitos resultan injustamente privados de su libert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Educando a nuestros niños desde casa y dejar dd ver la corrupción como algo normal."/>
    <s v="Muy de acuerdo "/>
    <s v="La educación en las escuelas, iglesias, laxeducación en casa principalmente, grupos comunitarios, perder el miedo a la denuncia ( esto último lo más difícil por las consecuencias de riesgo que esto implica)"/>
    <s v="Organizándose desde sus comunidades bajo la supervisión de grupos de ciudadanos altamente reconocidos por su honestidad."/>
    <s v="Poner en práctica las constantes capacitaciones de forma obligatoria tanto en organizaciones públicas como privadas el reforzamiento de principios y valores eliminando el racismo, clásico, homofobia, gordofobia, xenofobia, etc."/>
  </r>
  <r>
    <s v="Kimberly Najera "/>
    <s v="Mujer"/>
    <s v="18-29"/>
    <x v="1"/>
    <s v="Si"/>
    <s v="Sector Público"/>
    <s v="Sector Justicia "/>
    <s v="N/A"/>
    <s v="Kiminajerafig@gmail.com"/>
    <s v="Es un fenómeno en la administración pública que implica generalmente el uso indebido del poder público  como medio es la transgresión  de normas legales o morales con fines de malversación de fondos público que impactan fe forma  negativa en el desarrollo social, económico y político de una sociedad. "/>
    <s v="Alta"/>
    <s v="No"/>
    <s v="Educación;Salud;Seguridad y justicia;Servicios públicos y desarrollo urbano "/>
    <s v="Cultura de impunidad y tolerancia social hacia la corrupción  "/>
    <s v="Falta de espacios institucionalizados para que la ciudadanía ejerza auditoría social "/>
    <s v="-"/>
    <s v="Fomentando la colaboración entre gobiernos locales, organizaciones civiles y la ciudadanía para identificar y prevenir actos de corrupción en cada territorio  "/>
    <s v="Muy de acuerdo "/>
    <s v="Existen varios actores claves además de los ciudadanos lo es las autoridades públicas, instituciones de judiciales así como organizaciones internacionales."/>
    <s v="Mejorar los canales de acceso a la  información públicas es esencial para mejorar la transparencia de las actividades Públicas."/>
    <s v="-"/>
  </r>
  <r>
    <s v="Selvyn Ivan Sierra Ramirez "/>
    <s v="Hombre"/>
    <s v="35-64"/>
    <x v="11"/>
    <s v="No"/>
    <s v="Ninguna "/>
    <s v="Ninguna"/>
    <s v="Nunguno"/>
    <s v="Si"/>
    <s v="Es usar el poder para benéficos personales "/>
    <s v="Muy alta"/>
    <s v="No"/>
    <s v="Servicios públicos y desarrollo urbano ;Oportunidades laborales ;Seguridad y justicia"/>
    <s v="Débil sistema de justicia y falta de sanciones efectivas  ;Cultura de impunidad y tolerancia social hacia la corrupción  "/>
    <s v="Falta de espacios institucionalizados para que la ciudadanía ejerza auditoría social ;Falta de transparencia en los procesos administrativos ;Insuficiente rendición de cuentas y control  "/>
    <s v="No se"/>
    <s v="Implementando programas educativos y de sensibilización sobre corrupción a nivel local, adaptados a las realidades de cada región ;Creando una línea de denuncia contra la corrupción que sea manejada por una organización fuera de Guatemala y que reporte cada caso pada que no exista represalias "/>
    <s v="Muy de acuerdo "/>
    <s v="Justicia "/>
    <s v="En cada oficina pública tener métodos para calificar o denunciar el servicio público "/>
    <s v="Cuando se aplique la ley a los funcionarios corruptos la ciudadanía creerá en el proceso y la denuncia será una herramienta creíble y confiable "/>
  </r>
  <r>
    <s v="Juan José Natareno Franco "/>
    <s v="Hombre"/>
    <s v="65+"/>
    <x v="1"/>
    <s v="Si"/>
    <s v="Sociedad Civil"/>
    <s v="Colegio de Ingenieros Agrónomos dé Guatemala "/>
    <s v="Miembro colegiado activo"/>
    <s v="j_natareno@yahoo.com"/>
    <s v="Toda acción que viole la ley en beneficio propio, pero también que viole principios y valores morales, éticos y de convivencia."/>
    <s v="Muy alta"/>
    <s v="No"/>
    <s v="Salud;Educación;Seguridad y justicia;Servicios públicos y desarrollo urbano ;Oportunidades laborales ;Infraestructur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Honradez, lealtad, justicia, responsabilidad, rendición de cuentas"/>
    <s v="Fomentando la colaboración entre gobiernos locales, organizaciones civiles y la ciudadanía para identificar y prevenir actos de corrupción en cada territorio  ;Políticas de Estado, gobernabilidad, gobernanza"/>
    <s v="Muy de acuerdo "/>
    <s v="Los tres poderes del Estado de Guatemala Si nadie ofrece"/>
    <s v="Si nadie ofrece, no habrá quien reciba. Si nadie pide, no habrá quien dé!!"/>
    <m/>
  </r>
  <r>
    <s v="HUGO MONTERROSO E."/>
    <s v="Hombre"/>
    <s v="65+"/>
    <x v="1"/>
    <s v="Si"/>
    <s v="Academia "/>
    <s v="FACULTAD DE CIENCIAS ECONÓMICAS, USAC"/>
    <s v="COORINADOR DE CURSO/DOCENTE"/>
    <s v="monterrosca1212@profesor.usac.edu.gt"/>
    <s v="Mal uso de los recursos por parte de un funcionario en la marco de la autoridad que le dá el puesto o cargo que ocupa y de la autoridad que se le confía en relación con éste."/>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ENER UN FILTRO DESDE EL INCIO DE UN SERVIDOR O EMPLEADOS HASTA SU RETIRO DE LA FUNCIÓN Y SANCIONES EJEMPLA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APLICANDO MEDIDAS CORRECTIVAS EJEMPLARES"/>
    <s v="Muy de acuerdo "/>
    <s v="REALIZACIÓN DE AUDITORIAS SOCIALES A TODO NIVEL DEL PAIS"/>
    <s v="CREAR ENTES HONESTOS Y DEJAR VER QUE SE TOMAN EN CUENTAS SUS DENUNCIAS Y SE VEN LAS ACCIONES CORRECTIVAS POR PARTE DE LAS AUTORIADES COMPETENTES"/>
    <s v="HOJALÁ ESTO PUEDA TENER FRUTOS PORQUE Y ESTO ES INTOLERENTE."/>
  </r>
  <r>
    <s v="Abel Alejandro Juarez Recinos"/>
    <s v="Hombre"/>
    <s v="35-64"/>
    <x v="1"/>
    <s v="No"/>
    <s v="N/A"/>
    <s v="N/A"/>
    <s v="N/A"/>
    <s v="alejandroju@herbalife.com"/>
    <s v="Todo acto que pretenda darle un uso distinto al autorizado de un recurso o bien público o el uso ineficiente de los mismos"/>
    <s v="Alta"/>
    <s v="Sí"/>
    <s v="Educación;Salud;Seguridad y justicia;Servicios públicos y desarrollo urbano ;Oportunidades laborales ;No hay área que no se vea afectada por la corrupción "/>
    <s v="Débil sistema de justicia y falta de sanciones efectivas  ;Cultura de impunidad y tolerancia social hacia la corrupción  ;Concentración de poder y falta de mecanismos de control  ;Un deficiente sistema educativo"/>
    <s v="Falta de transparencia en los procesos administrativos ;Falta de espacios institucionalizados para que la ciudadanía ejerza auditoría social ;El exceso de formalismos burocráticos en los procesos administrativos "/>
    <s v="Simplificar procesos para que el ejercicio de auditoría y control sea a su vez más sencill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mentando una cultura de honradez a través del sistema educativo del país "/>
    <s v="Muy de acuerdo "/>
    <s v="El sistema de justicia, y cualquier otro que forme parte del sistema de pesos y contrapesos, pero sin la necesidad de crear más burocracia "/>
    <s v="Llevando los sistemas de control al ciudadano común. Al simplificar los procesos, cualquier cuidada o podría ser parte activa de los mecanismos de control y auditoría "/>
    <s v="El Estado necesita urgentemente una actualización a la ley de Servicio Civil. Mientras más ciudadanos honestos se involucren en la administración pública, más chance de que se puedan lograr cambios. Insisto en el tema de la simplificación de procesos. Lo engorroso siempre será una fuente de corrupción."/>
  </r>
  <r>
    <s v="Fermin Augusto Ramirez Saban"/>
    <s v="Hombre"/>
    <s v="35-64"/>
    <x v="1"/>
    <s v="No"/>
    <s v="N/A"/>
    <s v="N/A"/>
    <s v="N/A"/>
    <s v="feaufer.ramirez08@gmail.com"/>
    <s v="Buscar un beneficio personal aprovechándose de un cargo público "/>
    <s v="Muy alta"/>
    <s v="Sí"/>
    <s v="Educación;Salud;Seguridad y justicia;Servicios públicos y desarrollo urbano ;Oportunidades laborales ;Sat, imponen un bono de Q7,000.00 por hacer su trabajo bien hecho. También me colocaron un cepo porque me estacioné en lugar de descarga en la zona 1 cuando eran más de las 6pm y ya no existían camiones q fuesen a a descargar además fueron solo 5 minutos ya q me baje a preguntar por el precio de unas telas; considero q ese dinero de cobro de cepo es para beneficio las autoridades de la municipalidad que tienen sueldos muy elevados . "/>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Si fuere posible que exista un organismo internacional que supervise y tenga el poder sancionar a las personas corruptas de nuestro país ya que en nuestro país en todos los organismos hay corrupcion por lo tanto se apoyan entre sí "/>
    <s v="Implementando programas educativos y de sensibilización sobre corrupción a nivel local, adaptados a las realidades de cada región ;Creando un organismo internacional para q nos supervise y tenga poder de aplicar justicia en la anticorrupcion "/>
    <s v="Muy de acuerdo "/>
    <s v="Contratar auditorías externas internacionales para esposar supervisiones efectivas."/>
    <s v="Creando un organismo que represente al pueblo y este se haga valer por las opiniones de toda la población y a la vez tenga voto y poder en el congreso de la República "/>
    <s v="Nuestro es muy lindo no debemos dejar q se termine de hundir en la corrupcion "/>
  </r>
  <r>
    <s v="Jorge Alberto Juarez Baldizón "/>
    <s v="Hombre"/>
    <s v="35-64"/>
    <x v="13"/>
    <s v="Si"/>
    <s v="Sector Público"/>
    <s v="Ministerio de Agricultura, Ganadería y Alimentación "/>
    <s v="Servicios profesionales "/>
    <s v="jorgeajb70@yahoo.es"/>
    <s v="Falta de principios y valores"/>
    <s v="Alta"/>
    <s v="Sí"/>
    <s v="Educación;Salud;Seguridad y justicia;Oportunidades laborales ;Servicios públicos y desarrollo urbano "/>
    <s v="Concentración de poder y falta de mecanismos de control  ;Cultura de impunidad y tolerancia social hacia la corrupción  ;Débil sistema de justicia y falta de sanciones efectivas  "/>
    <s v="Falta de espacios institucionalizados para que la ciudadanía ejerza auditoría social ;Insuficiente rendición de cuentas y control  ;Falta de transparencia en los procesos administrativos "/>
    <s v="Carrera administrativa y sanciones "/>
    <s v="Fomentando la colaboración entre gobiernos locales, organizaciones civiles y la ciudadanía para identificar y prevenir actos de corrupción en cada territorio  ;Creando oficinas regionales anticorrupción  ;Implementando programas educativos y de sensibilización sobre corrupción a nivel local, adaptados a las realidades de cada región "/>
    <s v="De acuerdo "/>
    <s v="La justicia y la meritocracia "/>
    <s v="Sensibilizando a la población de la importancia de la ley de consejo de desarrollo y su reglamento."/>
    <s v="Establecer capacitación a todo nivel de la importancia de la participación ciudadana"/>
  </r>
  <r>
    <s v="Ottoniel Rivera "/>
    <s v="Hombre"/>
    <s v="65+"/>
    <x v="1"/>
    <s v="No"/>
    <s v="N/A"/>
    <s v="N/A"/>
    <s v="N/A"/>
    <s v="orivera.ma@gmail.com"/>
    <s v="Es participar en prácticas incorrectas en los ámbitos sociales y públicos que atentan contra el bienestar de la población, y lamentablemente contribuye a incrementar la pobreza, en beneficio de unos y perjuicio de otros. Atenta contra la integridad y la paz."/>
    <s v="Muy alta"/>
    <s v="Sí"/>
    <s v="Educación;Salud;Seguridad y justicia;Servicios públicos y desarrollo urbano ;Oportunidades laborales ;Ambiente y desarrollo "/>
    <s v="Débil sistema de justicia y falta de sanciones efectivas  ;Cultura de impunidad y tolerancia social hacia la corrupción  ;Concentración de poder y falta de mecanismos de control  ;Ingobernabilidad, porque existen leyes y no se aplican por falta de recursos y voluntad política. Y por una débil Gobernanza, ya que la participación social en la implementación de las leyes es débil, ya que no hay espacios de participación ciudadana que le permitan a la sociedad hacer una inocencia política para la implementación de leyes en forma justa."/>
    <s v="Falta de transparencia en los procesos administrativos ;Insuficiente rendición de cuentas y control  ;Falta de espacios institucionalizados para que la ciudadanía ejerza auditoría social ;Ocupación de cargos públicos por personas incapaces y por compadrazgos políticos. Es decir por no existir les o mecanismos que regulen las competencias de los servidores públicos.La "/>
    <s v="Creación de mecanismos de la participación informada de la población, a través de distintas mesas técnicas en lo económico, social y ambient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plicar leyes que sancionen a los que hacen y propician la corrupción."/>
    <s v="De acuerdo "/>
    <s v="La corrupción debe combatirse no solo en el sector público, sino también en el sector privado, la academia y religiosos."/>
    <s v="Solamente organizando a la población de una manera totalmente participativa, informada, y con recursos aportados por los sectores público,  privado y de la sociedad, para que puedan movilizarse para participar en eventos de planificación, gestión, negociación e implementación de proyectos para el bienestar de la sociedad."/>
    <s v="Es importante aplicar sanciones a las personas y sus instrucciones, que sean encontrados cometiendo actos de corrupción."/>
  </r>
  <r>
    <s v="Ronaldo Antonio Camey Bernardino "/>
    <s v="Hombre"/>
    <s v="35-64"/>
    <x v="11"/>
    <s v="Si"/>
    <s v="Sociedad Civil"/>
    <s v="Asociación Ambientalista y Gobernanza Kaq Koj"/>
    <s v="Presidente y representante legal "/>
    <s v="Si"/>
    <s v="Obtener fondos de manera ilegal o sobrevalorando los proyectos, productos o servicios "/>
    <s v="Muy alta"/>
    <s v="Sí"/>
    <s v="Educación;Salud;Seguridad y justicia;Servicios públicos y desarrollo urbano "/>
    <s v="Débil sistema de justicia y falta de sanciones efectivas  ;Cultura de impunidad y tolerancia social hacia la corrupción  ;Concentración de poder y falta de mecanismos de control  ;Estructuras políticas, narcotráfico y crimen organizado "/>
    <s v="Falta de transparencia en los procesos administrativos ;Insuficiente rendición de cuentas y control  ;Falta de espacios institucionalizados para que la ciudadanía ejerza auditoría social ;Sistema en manos de corruptos y corruptores"/>
    <s v="Gobiernos de puertas abiertas, información del gasto y acceso a la información permanentemente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Sociedad civil unida, fortalecida y comprometida en revisar con lupa todo"/>
    <s v="Mediante organización de colectivos que ejerzamos el derecho de auditar y presionar para mantener procesos transparentes "/>
    <s v="Hay que hacer grandes esfuerzos y se debe de gestionar desde los diferentes niveles institucionales y grupos organizados."/>
  </r>
  <r>
    <s v="Miguel Alberto Ramírez Fernandez"/>
    <s v="Hombre"/>
    <s v="65+"/>
    <x v="11"/>
    <s v="No"/>
    <s v="Sociedad Civil"/>
    <s v="Cobán Visionario"/>
    <s v="Buscar explicaciones sobre las obras municipales y de gobierno"/>
    <s v="Si"/>
    <s v="Robarle al pueblo,"/>
    <s v="Muy alta"/>
    <s v="No"/>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Que todas las personas que tendrían la responsabilidad de controlarla son nombradas por los mismos gobernantes"/>
    <s v="Hacer una consulta a la población para que den nombres y sugieran quienes tienen los atributos para crear un organismos de control "/>
    <s v="Implementando programas educativos y de sensibilización sobre corrupción a nivel local, adaptados a las realidades de cada región ;Crear otro organismo gubernamental para controlarla es agrandar los focos de corrupción "/>
    <s v="Muy de acuerdo "/>
    <s v="Que cualquier inversión sea obligatoriamente publicitada y conocida por el pueblo"/>
    <s v="Escuchar a todas las entidades,grupos y vecinos que quieran oponar"/>
    <s v="Hacerle entender al pueblo en general que un centavo que se gastan los funcionarios públicos es de todo el pueblo "/>
  </r>
  <r>
    <s v="Percy Barberena "/>
    <s v="Hombre"/>
    <s v="35-64"/>
    <x v="1"/>
    <s v="No"/>
    <s v="N/A"/>
    <s v="N/A"/>
    <s v="N/A"/>
    <s v="percybarberena@gmail.com"/>
    <s v="Es incumplir con acuerdos y normas establecidas "/>
    <s v="Muy alta"/>
    <s v="Sí"/>
    <s v="Educación;Salud;Seguridad y justicia;Servicios públicos y desarrollo urbano ;Oportunidades laborales ;Todas las áreas "/>
    <s v="Débil sistema de justicia y falta de sanciones efectivas  ;Cultura de impunidad y tolerancia social hacia la corrupción  ;Concentración de poder y falta de mecanismos de control  ;Falta de educación y compromiso "/>
    <s v="Falta de transparencia en los procesos administrativos ;Insuficiente rendición de cuentas y control  ;Falta de espacios institucionalizados para que la ciudadanía ejerza auditoría social "/>
    <s v="Transparencia, tecnología, fortalecimiento institucional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mplementación de tecnología para la transparencia "/>
    <s v="Muy de acuerdo "/>
    <s v="Todas las instituciones "/>
    <s v="Auditoria por medio de herramientas tecnológicas que faciliten la transparencia "/>
    <s v="Educación en ética y valores"/>
  </r>
  <r>
    <s v="Werner Escribá "/>
    <s v="Hombre"/>
    <s v="30-34"/>
    <x v="1"/>
    <s v="No"/>
    <s v="Sociedad Civil"/>
    <s v="N/A"/>
    <s v="N/A"/>
    <s v="wernersantos501@gmail.com"/>
    <s v="Que alguien acepte dinero a cambio de favores, que usen sus puestos para favorecerse a sí mismo a amigos "/>
    <s v="Alta"/>
    <s v="Sí"/>
    <s v="Educación;Salud;Seguridad y justicia;Servicios públicos y desarrollo urbano "/>
    <s v="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lud, seguridad y obras públicas "/>
    <s v="Creando oficinas regionales anticorrupción  "/>
    <s v="Muy de acuerdo "/>
    <s v="Gobierno, diputados, policías, jueces, sistema "/>
    <s v="Deberían de quitar la inmunidad a los servidores públicos, para que todos sean investigados periódicamente"/>
    <m/>
  </r>
  <r>
    <s v="Auralicia Escobar"/>
    <s v="Mujer"/>
    <s v="35-64"/>
    <x v="1"/>
    <s v="No"/>
    <s v="N/A"/>
    <s v="N/A"/>
    <s v="N/A"/>
    <s v="aescorez@gmail.com"/>
    <s v="Mal uso de recursos públicos para beneficio propio"/>
    <s v="Muy alta"/>
    <s v="Sí"/>
    <s v="Educación;Salud;Seguridad y justicia;Servicios públicos y desarrollo urbano ;Oportunidades laborales "/>
    <s v="Concentración de poder y falta de mecanismos de control  ;Débil sistema de justicia y falta de sanciones efectivas  "/>
    <s v="Falta de espacios institucionalizados para que la ciudadanía ejerza auditoría social ;Insuficiente rendición de cuentas y control  ;Falta de transparencia en los procesos administrativos "/>
    <s v="Quitar inmunidad para que puedan ser investigados y constantes auditorías.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De acuerdo "/>
    <s v="Gobierno, funcionarios públicos, ciudadanos"/>
    <s v="Capacitando a la población, dando información concreta de proyectos, inculcar valores."/>
    <m/>
  </r>
  <r>
    <s v="Alberto Utrera Illescas"/>
    <s v="Hombre"/>
    <s v="35-64"/>
    <x v="1"/>
    <s v="No"/>
    <s v="N/A"/>
    <s v="N/A"/>
    <s v="N/A"/>
    <s v="alutrera@citel.com.gt"/>
    <s v="El mal uso de los derechos concedidos a un  funcionario para beneficio.propio "/>
    <s v="Muy alta"/>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
    <s v="No permitir que kleguen a ser corruptis a traves de auditorías mensuales de organismos fuera del gobierno y hacer valer las leyes para 3ncanvelar y quitar los bienes adquiridos a traves de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rincipiosny Educación"/>
    <s v="Vwr que se cumplan los planes los presupuestos para mejoras en educación, salud, comunicación."/>
    <m/>
  </r>
  <r>
    <s v="Yara Ninnette Estrada Barrientos "/>
    <s v="Mujer"/>
    <s v="35-64"/>
    <x v="3"/>
    <s v="No"/>
    <s v="Desempleada"/>
    <s v="N/A"/>
    <s v="N/A"/>
    <s v="Sí deseo estar informada"/>
    <s v="Estar en un puesto de gobierno y buscar beneficios personales haciendo mal uso de todos los recursos, conexiones y poder asignados, dejando a un lado su compromiso y responsabilidad a las funciones correctas encomendadas. Estas prácticas se ven a nivel gobierno y sector privado."/>
    <s v="Muy alta"/>
    <s v="Sí"/>
    <s v="Salud;Seguridad y justicia;Oportunidades laborales "/>
    <s v="Débil sistema de justicia y falta de sanciones efectivas  ;Cultura de impunidad y tolerancia social hacia la corrupción  ;Concentración de poder y falta de mecanismos de control  ;Falta de principios, valores y larga estancia de personal involucrado, reelección de funcionarios en los puestos y entidades autorizadas."/>
    <s v="Falta de transparencia en los procesos administrativos ;Insuficiente rendición de cuentas y control  ;Falta de espacios institucionalizados para que la ciudadanía ejerza auditoría social ;Falta de evaluación de desempeño del personal. Personal con larga estancia por muchos años en el mismo puesto. Acceso a plazas de trabajo por trafico de influencias o conveniencias personales de los puestos superiores. No selección de personal por oposición y procesos de reclutamiento y selección efectivos."/>
    <s v="Poner en práctica procesos efectivos de  reclutamiento,  selección y evaluación anual del desempeño efectiv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cluir en el pensum educativo a partir de 3ro. primara un curso de Ética y Educación ciudadana que incluya información de los 4 entes principales del Estado, "/>
    <s v="De acuerdo "/>
    <s v="Un sitio para denunciar y presentación de alguna prueba, para iniciar una investigación."/>
    <s v="Denunciando actos de corrupción y que las personas que den seguimiento sean honorables e incorruptibles."/>
    <s v="Los felicito por preocuparse por este flagelo. Cómo ciudadana me gustaría formar parte de este proyecto poniendo en práctica mi conocimiento y práctica en mejora continúa de Procesos."/>
  </r>
  <r>
    <s v="Wendi Polanco "/>
    <s v="Mujer"/>
    <s v="30-34"/>
    <x v="3"/>
    <s v="Si"/>
    <s v="Sociedad Civil"/>
    <s v="Latiendo Juntas Guatemala "/>
    <s v="Coordinadora "/>
    <s v="Latiendojuntasgt@gmail.com "/>
    <s v="Manipular información, documentación, procesos, etc., para el beneficio de alguien o algunos"/>
    <s v="Muy alta"/>
    <s v="Sí"/>
    <s v="Educación;Salud;Seguridad y justicia;Servicios públicos y desarrollo urbano ;Oportunidades laborales ;Acceso a la justicia "/>
    <s v="Débil sistema de justicia y falta de sanciones efectivas  ;Cultura de impunidad y tolerancia social hacia la corrupción  ;Concentración de poder y falta de mecanismos de control  "/>
    <s v="Falta de espacios institucionalizados para que la ciudadanía ejerza auditoría social "/>
    <s v="Condenas claras y significativas para evitar la repetición. Eliminación de cualquier relación en los cargos públicos a personas que se han involucrado en actos de 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comunidad educativa"/>
    <s v="Organizándose, pero los organismos deben abrir espacios específicos de lucha contra la corrupción donde la sociedad civil pueda involucrarse y crear un sistema de de denuncia y divulgación de actos de corrupción que permitan ser evidenciados a la población, para que de esa manera vayan saliendo de los puestos de poder los corruptos. "/>
    <m/>
  </r>
  <r>
    <s v="Soledad Espada "/>
    <s v="Mujer"/>
    <s v="35-64"/>
    <x v="1"/>
    <s v="No"/>
    <s v="Desempleada"/>
    <s v="Mi casa"/>
    <s v="Ama de casa"/>
    <s v="amsech@gmail.com "/>
    <s v="Es  la perdida del capital estatal por personas sin valores ni principios q actuan con total impunidad del sistema, y provoca que elmEstado de bienestar no se logre  enriqueciendose unos cuantos a costa de pueblo. "/>
    <s v="Baja"/>
    <s v="Sí"/>
    <s v="Educación;Salud;Seguridad y justicia;Servicios públicos y desarrollo urbano ;Oportunidades laborales ;Es integral"/>
    <s v="Débil sistema de justicia y falta de sanciones efectivas  ;Cultura de impunidad y tolerancia social hacia la corrupción  ;Concentración de poder y falta de mecanismos de control  ;Estado fallido "/>
    <s v="Insuficiente rendición de cuentas y control  ;Falta de espacios institucionalizados para que la ciudadanía ejerza auditoría social "/>
    <s v="Sistemas de monitoreo ciudadanos, msyor transparencia y regorma al sector justicia ,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ifusión constante"/>
    <s v="Muy de acuerdo "/>
    <s v="Lehislativo, judicial, empresariado y ong locales"/>
    <s v="Difusion "/>
    <m/>
  </r>
  <r>
    <s v="Gricelda Noemi González Sacalxot "/>
    <s v="Mujer"/>
    <s v="35-64"/>
    <x v="0"/>
    <s v="Si"/>
    <s v="Sociedad Civil"/>
    <s v="Plataforma de Mujeres Indigenas"/>
    <s v="Socia"/>
    <s v="Si"/>
    <s v="No realizar las cosas de forma ordena, cumplir los requerimientos o ejecutar las acciones a cuerdo a lo programado."/>
    <s v="Muy alta"/>
    <s v="Sí"/>
    <s v="Oportunidades laborales "/>
    <s v="Concentración de poder y falta de mecanismos de control  "/>
    <s v="Falta de espacios institucionalizados para que la ciudadanía ejerza auditoría social "/>
    <s v="Aplicar los mecanismos de control en las diferentes acciones "/>
    <s v="Fomentando la colaboración entre gobiernos locales, organizaciones civiles y la ciudadanía para identificar y prevenir actos de corrupción en cada territorio  "/>
    <s v="De acuerdo "/>
    <s v="El sector justicia pero de forma independiente"/>
    <s v="Construcción social sin fines politicos"/>
    <s v="Hay que promover procesos de transparencia constantemente para evitar las desigualdades sociales."/>
  </r>
  <r>
    <s v="Sherly Yesenia Güé Chó "/>
    <s v="Mujer"/>
    <s v="18-29"/>
    <x v="11"/>
    <s v="Si"/>
    <s v="Sociedad Civil"/>
    <s v="PRODESSA"/>
    <s v="Facilitadora de incidencia política "/>
    <s v="Si"/>
    <s v="Es el uso inapropiado de poder en el sector público en beneficio propio."/>
    <s v="Muy alta"/>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Falta de espacios institucionalizados para que la ciudadanía ejerza auditoría social ;Falta de transparencia en los procesos administrativos "/>
    <s v="Mantener representación civil informada y con credibilidad  dentro de los distintos procesos. Promocionar y respetar la representación de los pueblos indígenas promocionando la paridad dentro de los distintos espacios políticos. Cultivar a través de distintos proyectos la educación política y el rescate de la identidad de transparencia y anticorrupcion en distintos tipos de pobla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rupos organizados, sector público, sector privado y toda aquella organización o sujeto que pertenezca o sea miembro de la sociedad guatemalteca"/>
    <s v="Denunciar anomalías que hemos observado, pronunciar y promocionar espacios que promuevan la anticorrucpcion, involucrar desde las infancias los procesos democráticos y el respeto a la la lucha de la soberanía  "/>
    <m/>
  </r>
  <r>
    <s v="Miriam Sigüenza de Montenegro "/>
    <s v="Mujer"/>
    <s v="35-64"/>
    <x v="1"/>
    <s v="Si"/>
    <s v="Religiosa "/>
    <s v="Sociedad Bíblica de Guatemala/  FAMGUA "/>
    <s v="Vocal/      Representante Legal "/>
    <s v="Si"/>
    <s v="El abuso que se ha tenido del erario públic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Manipulación del poder y recursos por entes empoderados"/>
    <s v="Falta de transparencia en los procesos administrativos ;Insuficiente rendición de cuentas y control  ;Falta de espacios institucionalizados para que la ciudadanía ejerza auditoría social ;Hablar siempre,  dar la cara, cualquiera que sea la situación "/>
    <s v="Transparencia,  ejercer justicia pront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mentar la cultura de confianza en las autoridades,  nadie dice nada porque tiene miedo"/>
    <s v="Muy de acuerdo "/>
    <s v="Empleados del Estado, en todos los estratos,  industriales,  banqueros"/>
    <s v="Denunciando CUALQUIER acto de corrupción "/>
    <s v="La corrupción está enraizada en las instituciones de Gobierno por más de 30-40 años y nosotros los ciudadanos solo lo aceptamos y nos hemos acostumbrado a vivir así,  es importante tener una cultura anticorrupción que empieza en los actos más mínimos y con las personas más pequeñas de nuestros hogares y así crear una sociedad más justa, más concierte de sus necesidades y  ACTUAR como participes de esa misma sociedad,  muchos queremos un cambio profundo"/>
  </r>
  <r>
    <s v="Carlota Virginia López Santa Cruz"/>
    <s v="Mujer"/>
    <s v="35-64"/>
    <x v="1"/>
    <s v="Si"/>
    <s v="Sociedad Civil"/>
    <s v="Pilares de Desarrollo de Mujeres, Niños y Adolescentes ONG ( PIDMUNA ONG )"/>
    <s v="Representante Legal "/>
    <s v="pidmuna@gmail.com"/>
    <s v="Cuando no se actúa con honestidad y se cometen Ilegalidade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 General honesto, Magistrados de CC honestos, Magistrados y Jueces del OJ, honestos y todas las Instituciones Públicas con personas hones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Salarios dignos, y cámaras ocultas en lugares estratégicos."/>
    <s v="Que se haga auditoría Social en cada Ministerio del Estado y en Municipalidades por medio de la Ley de Transparencia."/>
    <s v="Que se cumpla con la auditoría Social, como se a dicho, que no quede solo en papel."/>
  </r>
  <r>
    <s v="Veronica Palacios "/>
    <s v="Mujer"/>
    <s v="35-64"/>
    <x v="4"/>
    <s v="Si"/>
    <s v="Sector Público"/>
    <s v="Gobernación Departamental Huehuetenango "/>
    <s v="Asistente Profesional I"/>
    <s v="Veriuxpalacios@gmail.com"/>
    <s v="Es el abuso de poder para beneficiarse personalmente."/>
    <s v="Muy alta"/>
    <s v="No"/>
    <s v="Seguridad y justicia"/>
    <s v="Débil sistema de justicia y falta de sanciones efectivas  ;Cultura de impunidad y tolerancia social hacia la corrupción  "/>
    <s v="Falta de transparencia en los procesos administrativos "/>
    <s v="Formular denuncias sustentadas con pruebas"/>
    <s v="Implementando programas educativos y de sensibilización sobre corrupción a nivel local, adaptados a las realidades de cada región ;Creando oficinas regionales anticorrupción  "/>
    <s v="Muy de acuerdo "/>
    <s v="Estímulo al personal, "/>
    <s v="Teniendo una opción de opinión pública accesible en cada página de la Institución, para dejsr su denuncia sin que sea tan complicado accesar a la misma."/>
    <m/>
  </r>
  <r>
    <s v="José Arévalo "/>
    <s v="Hombre"/>
    <s v="35-64"/>
    <x v="1"/>
    <s v="No"/>
    <s v="N/A"/>
    <s v="N/A"/>
    <s v="N/A"/>
    <s v="jose.arevaloescobar20@gmail.com"/>
    <s v="Es ser participe de acciones que vulneren el sistema y que se aprovechen de los vacíos legales que sean detectados en el sistema gubernamental "/>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ferencia y rendición de cuentas, en conjunto con una cercanía con la población en general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organizaciones de sociedad civil, periodismo, los colegios profesionales y las organizaciones indígenas "/>
    <s v="Con espacios creados por entidades que conlleven credibilidad y transparencia "/>
    <m/>
  </r>
  <r>
    <s v="Emilsa Solís "/>
    <s v="Mujer"/>
    <s v="35-64"/>
    <x v="17"/>
    <s v="No"/>
    <s v="N/A"/>
    <s v="N/A"/>
    <s v="N/A"/>
    <s v="emilsasolorzano35@gmail.com"/>
    <s v="Es trabajar en el estado y obtener dinero de forma fraudulenta"/>
    <s v="Alta"/>
    <s v="No"/>
    <s v="Educación;Seguridad y justicia;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izaciones en todos los organismos del Estado y el gobierno y generar denuncias y que las investigaciones sean ericac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las y los ciudadanos no formemos parte de estos actos "/>
    <s v="Denunciando actos anómalos que vean"/>
    <m/>
  </r>
  <r>
    <s v="Natalia Nájera "/>
    <s v="Mujer"/>
    <s v="35-64"/>
    <x v="13"/>
    <s v="No"/>
    <s v="N/A"/>
    <s v="N/A"/>
    <s v="N/A"/>
    <s v="delidalorenn@gmail.com"/>
    <s v="Es la apropiación, falta de claridad, transparencia e informacion del uso de los recursos financieros y materiales de un grupo o de un estado, asi como tambien es el uso inadecuado de las normas jurídica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od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actores"/>
    <s v="Teniendo acceso a la informacion antes durante y después de la ejecución de proyectos "/>
    <s v="Es necesario crear penas altas a toda persona que se le compruebe corrupta y que no pueda optar a cargos públicos "/>
  </r>
  <r>
    <s v="Milvia Lorena Ochoa Hernández"/>
    <s v="Mujer"/>
    <s v="35-64"/>
    <x v="4"/>
    <s v="Si"/>
    <s v="Sector Público"/>
    <s v="Gobernación Departamental de Huehuetenango"/>
    <s v="Compras"/>
    <s v="milviaochoa@gmail,com "/>
    <s v="Es una mala práctica para beneficio personal a través de un puesto donde tomas decisiones o desarrollas un trabajo  "/>
    <s v="Alta"/>
    <s v="Sí"/>
    <s v="Servicios públicos y desarrollo urbano "/>
    <s v="Cultura de impunidad y tolerancia social hacia la corrupción  "/>
    <s v="Falta de transparencia en los procesos administrativos "/>
    <s v="Identificar en donde hay corrupción, cumplir las leyes "/>
    <s v="Fomentando la colaboración entre gobiernos locales, organizaciones civiles y la ciudadanía para identificar y prevenir actos de corrupción en cada territorio  "/>
    <s v="Muy de acuerdo "/>
    <s v="saciones penales "/>
    <s v="denunciando "/>
    <s v="Que los políticos carezcan de inmunidad que puedan ser jusgados "/>
  </r>
  <r>
    <s v="Cristopher David Osorio"/>
    <s v="Hombre"/>
    <s v="18-29"/>
    <x v="1"/>
    <s v="No"/>
    <s v="Sociedad Civil"/>
    <s v="TSE "/>
    <s v="Ex oficinista "/>
    <s v="osoriodavid297@gmail.com"/>
    <s v="Malas prácticas en la administración públic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Total independiencia de los poderes del estad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Auditoría social y fácil acceso a la información pública etc "/>
    <s v="Primero capacitar a todos los que se verán involucrados y empezar la auditoría en secretarias y todas las oficinas de gobierno "/>
    <s v="—"/>
  </r>
  <r>
    <s v="Sonia Escobedo "/>
    <s v="Mujer"/>
    <s v="35-64"/>
    <x v="3"/>
    <s v="Si"/>
    <s v="Sociedad Civil"/>
    <s v="Alianza política sector de mujeres "/>
    <s v="Integrantes "/>
    <s v="Si"/>
    <s v="El uso de los recursos del Estado para beneficios propio"/>
    <s v="Alta"/>
    <s v="Sí"/>
    <s v="Educación;Salud;Seguridad y justicia;Servicios públicos y desarrollo urbano "/>
    <s v="Débil sistema de justicia y falta de sanciones efectivas  ;Cultura de impunidad y tolerancia social hacia la corrupción  ;CGC no hace bien  su trabajo "/>
    <s v="Falta de espacios institucionalizados para que la ciudadanía ejerza auditoría social "/>
    <s v="Directrices claras en la cadena de  jerarquí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omisiones de auditoria social de siscode"/>
    <s v="Asambleas municipales y comunitarias"/>
    <s v="Mejorar la comunicación "/>
  </r>
  <r>
    <s v="Elena Hurtado"/>
    <s v="Mujer"/>
    <s v="65+"/>
    <x v="1"/>
    <s v="No"/>
    <s v="Independiente "/>
    <s v="Individual"/>
    <s v="N/A"/>
    <s v="elehurtado@gmail.com"/>
    <s v="Es violar las normas y abusar del poder para obtener ganancias de algún tipo -económicas, materiales, sociales, culturales- de forma ilegítima."/>
    <s v="Alta"/>
    <s v="Sí"/>
    <s v="Salud;Educación;Seguridad y justicia;Servicios públicos y desarrollo urbano ;Oportunidades laborales ;Todas"/>
    <s v="Débil sistema de justicia y falta de sanciones efectivas  ;Cultura de impunidad y tolerancia social hacia la corrupción  ;Concentración de poder y falta de mecanismos de control  "/>
    <s v="Desconocimiento de los procesos administrativos en detalle"/>
    <s v="Examen cuidadoso de todos los procesos administrativos que se llevan a cabo, detectar los puntos de corrupción, establecer los mecanismos para eliminarlos y de ahí para adelante (rendición de cuentas y otr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moviendo la fiscalización ciudadana; capacitando en las destrezas necesarias y la práctica para que efectivamente se sepa cómo se puede hacer"/>
    <s v="De acuerdo "/>
    <s v="Desde el Presidente, funcionarios públicos, justicia, técnicos como ingenieros industriales para el mapeo y evaluación de cada uno de los procesos administrativos"/>
    <s v="Capacitaciones prácticas en formas fáciles de reportar actos de corrupción y evidencia "/>
    <s v="Lamentablemente todos estos ejercicios se quedan en las personas de clase social media alta y alta que estén interesados en el tema, con acceso permanente y manejo el ámbito virtual y digital"/>
  </r>
  <r>
    <s v="Kendal Ivan Morán "/>
    <s v="Hombre"/>
    <s v="65+"/>
    <x v="1"/>
    <s v="No"/>
    <s v="Sociedad Civil"/>
    <s v="N/A"/>
    <s v="N/A"/>
    <s v="Si"/>
    <s v="Malo uso de los recursos "/>
    <s v="Muy alta"/>
    <s v="Sí"/>
    <s v="Seguridad y justicia;Salud;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erteza Juríd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ener personal calificado y honesto "/>
    <s v="Mayor información de la ejecución de los programas de gobierno, congreso, Ministerio Público, Corte Suprema de Justicia, Corte de Constitucionalidad "/>
    <s v="Mejorar la calidad de la educación desde la primaria hasta la universitaria "/>
  </r>
  <r>
    <s v="José Roberto Chávez Miranda "/>
    <s v="Hombre"/>
    <s v="35-64"/>
    <x v="1"/>
    <s v="Si"/>
    <s v="Sector Público"/>
    <s v="Ministerio de Salud Pública y Asistencia Social "/>
    <s v="Servicios Profesionales "/>
    <s v="rchavez@mspas.gob.gt"/>
    <s v="Es cualquier acto que realice cualquier persona ya se en la administración pública y lo privado que tiene como objetivo el abuso de poder o pago por una acción que contraviene la ley"/>
    <s v="Alta"/>
    <s v="Sí"/>
    <s v="Salud;Seguridad y justicia;Servicios públicos y desarrollo urbano ;Oportunidades laborales ;Educación"/>
    <s v="Débil sistema de justicia y falta de sanciones efectivas  "/>
    <s v="Insuficiente rendición de cuentas y control  "/>
    <s v="La implementación de herramientas de control y análisis en las dependencias del estado "/>
    <s v="Fomentando la colaboración entre gobiernos locales, organizaciones civiles y la ciudadanía para identificar y prevenir actos de corrupción en cada territorio  "/>
    <s v="Muy de acuerdo "/>
    <s v="Los habitantes de Guatemala en General "/>
    <s v="Atrás de conversatorios y mesas de diálogo "/>
    <m/>
  </r>
  <r>
    <s v="María José Rodas Guamuche"/>
    <s v="Mujer"/>
    <s v="35-64"/>
    <x v="0"/>
    <s v="Si"/>
    <s v="Sector Público"/>
    <s v="Gobernación Departamental de Quetzaltenango"/>
    <s v="Unidad Acceso a la Información Pública"/>
    <s v="accesoalainformacion@ministeriodegobernacion.gob.gt"/>
    <s v="Acto no ético, fuera de principios y normas"/>
    <s v="Muy alta"/>
    <s v="No"/>
    <s v="Seguridad y justicia;Servicios públicos y desarrollo urbano "/>
    <s v="Débil sistema de justicia y falta de sanciones efectivas  "/>
    <s v="Insuficiente rendición de cuentas y control  "/>
    <s v="Fiscalización social por ciudadanía, implementar programa de denuncias a nivel de institución  "/>
    <s v="Creando oficinas regionales anticorrupción  ;Implementando programas educativos y de sensibilización sobre corrupción a nivel local, adaptados a las realidades de cada región "/>
    <s v="Muy de acuerdo "/>
    <s v="Justicia y autoridades municipales"/>
    <s v="Denunciando "/>
    <m/>
  </r>
  <r>
    <s v="violeta mazariegos"/>
    <s v="Mujer"/>
    <s v="35-64"/>
    <x v="1"/>
    <s v="Si"/>
    <s v="Sector Público"/>
    <s v="Banguat"/>
    <s v="Asesor"/>
    <s v="violemazariegos@gmail.com"/>
    <s v="En el sector público es cuando se atenta contra la administración de las organizaciones estatales las cuales buscan satisfacer las necesidades de interés público y lograr los fines del Estado."/>
    <s v="Muy alta"/>
    <s v="Sí"/>
    <s v="Servicios públicos y desarrollo urbano "/>
    <s v="Cultura de impunidad y tolerancia social hacia la corrupción  ;Débil sistema de justicia y falta de sanciones efectivas  "/>
    <s v="Falta de espacios institucionalizados para que la ciudadanía ejerza auditoría social "/>
    <s v="Prevención, es muy difícul probarla y sancionarla y muy costoso"/>
    <s v="Fomentando la colaboración entre gobiernos locales, organizaciones civiles y la ciudadanía para identificar y prevenir actos de corrupción en cada territorio  ;protección de testigos y denuncias anónimas documentadas, politicas de conflictos de interes, y hacer publicas las citaciones del congreso evitando que sean chantajes o actividades para promover negocios o intereses particulares"/>
    <s v="Muy de acuerdo "/>
    <s v="servidores publicos honestos que están rodeados de un sistema que no les permite denunciar"/>
    <s v="acompañando el cumplimiento de contratos públicos que son de su interés, la fase de contratación suele ser muy técnica y especializada, esa es más para auditoria de sociedad civil organizada"/>
    <s v="Sería importante hacer un llamado al servidor público de carrera que es testigo pero que no puede hacer nada para cambiar las cosas por no sentirse protegido o por temor a perder su fuente de ingresos laborales"/>
  </r>
  <r>
    <s v="Cindi Yesenia González Montufar "/>
    <s v="Mujer"/>
    <s v="35-64"/>
    <x v="2"/>
    <s v="No"/>
    <s v="Sociedad Civil"/>
    <s v="Cocode de mi comunidad "/>
    <s v="Vocal l"/>
    <s v="cindymontufar36@gmail.com"/>
    <s v="Tener un puesto público y hacer cosas fuera del orden como malversación de fondos hacer uso de los bienes inmuebles del estado darle mal uso. darle empleo a personas sin experiencia y sin llenar los perfiles etc. etc."/>
    <s v="Muy baja"/>
    <s v="Sí"/>
    <s v="Oportunidades laborales "/>
    <s v="Débil sistema de justicia y falta de sanciones efectivas  "/>
    <s v="Falta de transparencia en los procesos administrativos "/>
    <s v="Que los puesto administrativos de gobierno haigan personal con vocación de servicios para que atiendan a la población en general y sean el trabajo transparente en todo los sentidos."/>
    <s v="Fomentando la colaboración entre gobiernos locales, organizaciones civiles y la ciudadanía para identificar y prevenir actos de corrupción en cada territorio  "/>
    <s v="Muy de acuerdo "/>
    <s v="Sociedad Civil "/>
    <s v="Sociedad Civil "/>
    <s v="Muy importante que hagan este tipo de tes para uno que fue afectado tenga conocimiento que su existe una dependencia que vela por los derechos humanos de la población, si es muy interesante que todas las instituciones del ejecutivo que sea evaluadas con las auditorías para que así se vaya minimizando la corrupción."/>
  </r>
  <r>
    <s v="Dulce Valenzuela "/>
    <s v="Mujer"/>
    <s v="35-64"/>
    <x v="1"/>
    <s v="Si"/>
    <s v="Sector Público"/>
    <s v="MSPAS "/>
    <s v="Analista"/>
    <s v="Si"/>
    <s v="Es abusar del poder para beneficiarse de los recursos del pueblo."/>
    <s v="Alta"/>
    <s v="No"/>
    <s v="Oportunidades laborales "/>
    <s v="Débil sistema de justicia y falta de sanciones efectivas  ;Cultura de impunidad y tolerancia social hacia la corrupción  ;Que se haga valer la justicia "/>
    <s v="Falta de transparencia en los procesos administrativos "/>
    <s v="Tecnologia "/>
    <s v="Creando oficinas regionales anticorrupción  ;Fomentando la colaboración entre gobiernos locales, organizaciones civiles y la ciudadanía para identificar y prevenir actos de corrupción en cada territorio  "/>
    <s v="De acuerdo "/>
    <s v="Las instituciones encargadas de ejecutar la aplicación de las leyes "/>
    <s v="Denunciar "/>
    <s v="Fortalecer los sistemas de integridad"/>
  </r>
  <r>
    <s v="Ignacio Ochoa"/>
    <s v="Hombre"/>
    <s v="35-64"/>
    <x v="3"/>
    <s v="Si"/>
    <s v="Academia "/>
    <s v="University of California Berkeley"/>
    <s v="Estudiante"/>
    <s v="ignacio.ochoa@wisr.edu"/>
    <s v="Uso y transferencias de recursos públicos, influencia de poder."/>
    <s v="Muy alta"/>
    <s v="Sí"/>
    <s v="Pagos por votos al Congreso, elevada deuda pública al solicitar más presupuesto"/>
    <s v="Poca voluntad de resolver y enfrentar. Todos se debelitan frente a la corrupción"/>
    <s v="Temor de enfrentar, pero debajo de la mesa quieren dinero"/>
    <s v="Informar con qué fondos se cuentan y en qué se gastan"/>
    <s v="Fomentando la colaboración entre gobiernos locales, organizaciones civiles y la ciudadanía para identificar y prevenir actos de corrupción en cada territorio  "/>
    <s v="Muy en desacuerdo "/>
    <s v="Alcaldes, Poder Ejecutivo"/>
    <s v="Capacitando en los temas del Presupuesto Nacional"/>
    <s v="Dar cuenta es decir transparentemente qué hay y en qué se gasta. Enseñar esto del presupuesto a la ciudadanía es esencial"/>
  </r>
  <r>
    <s v="Mario García "/>
    <s v="Hombre"/>
    <s v="35-64"/>
    <x v="1"/>
    <s v="Si"/>
    <s v="Sector Público"/>
    <s v="Ministerio de desarrollo social "/>
    <s v="Técnico III"/>
    <s v="mariogsamayoa@gmail.com"/>
    <s v="Es aprovechar determinado cargo o posición para beneficio propio o de interéses particulares"/>
    <s v="Muy alta"/>
    <s v="No"/>
    <s v="Educación;Servicios públicos y desarrollo urbano ;Seguridad y justicia;Oportunidades laborales ;Salud"/>
    <s v="Cultura de impunidad y tolerancia social hacia la corrupción  ;Concentración de poder y falta de mecanismos de control  "/>
    <s v="Falta de espacios institucionalizados para que la ciudadanía ejerza auditoría social ;Ciudadanía que participa y promueve la corrupción "/>
    <s v="Concientizar a todos los sectores involucrados, mejorar la rendición de cuent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sectores de la sociedad "/>
    <s v="Informándose de sus derechos y cumpliendo sus obligaciones "/>
    <s v="Es importante recalcar el principio tan importante del bien común como pilar de la sociedad "/>
  </r>
  <r>
    <s v="Gloria Ayala "/>
    <s v="Mujer"/>
    <s v="35-64"/>
    <x v="2"/>
    <s v="Si"/>
    <s v="Sector Público"/>
    <s v="Gobernación Departamental de Izabal "/>
    <s v="Secretario Ejecutivo V "/>
    <s v="Si"/>
    <s v="Acto que no transparenta los procesos"/>
    <s v="Muy alta"/>
    <s v="Sí"/>
    <s v="Seguridad y justicia"/>
    <s v="Débil sistema de justicia y falta de sanciones efectivas  "/>
    <s v="Falta de transparencia en los procesos administrativos "/>
    <s v="Controles y sanciones "/>
    <s v="Creando oficinas regionales anticorrupción  "/>
    <s v="De acuerdo "/>
    <s v="Personal calificado y verificado"/>
    <s v="Denunciando"/>
    <s v="Ninguno"/>
  </r>
  <r>
    <s v="Emanuel Callejas"/>
    <s v="Hombre"/>
    <s v="35-64"/>
    <x v="1"/>
    <s v="No"/>
    <s v="Sociedad Civil"/>
    <s v="N/A"/>
    <s v="N/A"/>
    <s v="emanuel.callejas@carrillolaw.com"/>
    <s v="El acto mediante el cual una persona toma ventaja de una situación en beneficio propio, a costa del beneficio de otros."/>
    <s v="Muy alta"/>
    <s v="Sí"/>
    <s v="Seguridad y justicia;Servicios públicos y desarrollo urbano "/>
    <s v="Cultura de impunidad y tolerancia social hacia la corrupción  ;Débil sistema de justicia y falta de sanciones efectivas  "/>
    <s v="Insuficiente rendición de cuentas y control  ;Prácticas enraizadas históricamente"/>
    <s v="Sanción y educación de prevenció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locales"/>
    <s v="Presentando denuncias."/>
    <m/>
  </r>
  <r>
    <s v="Fabrizzio Salgado Cruz "/>
    <s v="Hombre"/>
    <s v="18-29"/>
    <x v="1"/>
    <s v="No"/>
    <s v="N/A"/>
    <s v="N/A"/>
    <s v="N/A"/>
    <s v="fabrizzsalgado@gmail.com"/>
    <s v="Considero que la corrupción es un acto (o serie de actos) por los que un funcionario público, en aprovechamiento de su posición, busca y/o consigue satisfacer intereses personales, sea de carácter económico o cualquier otro, incluso en detrimento de la función que ejerce o la eficiencia de la actividad estatal. Es decir, abusar de una posición para contratar con el Estado, sobrevalorar compras, beneficiar intereses particulares en licitaciones y compras del Estado aunque no sean la mejor oferta, ofrecer cargos por compadrazgos o favores políticos, entre otros. Agregaría a la corrupción una cierta noción o búsqueda de impunidad, esto es asegurar por medios igualmente corruptos (abuso de la función que se ejerce) no ser investigado, procesado o condenado. Dígase mediante la captura del sistema de justicia en su expresión más crítica o simplemente la captura de ciertos personajes o entidades que intervienen en la impartición de justicia. "/>
    <s v="Muy alta"/>
    <s v="No"/>
    <s v="Servicios públicos y desarrollo urbano ;Seguridad y justicia;Salud"/>
    <s v="Débil sistema de justicia y falta de sanciones efectivas  ;Cultura de impunidad y tolerancia social hacia la corrupción  "/>
    <s v="Insuficiente rendición de cuentas y control  ;Falta de espacios institucionalizados para que la ciudadanía ejerza auditoría social "/>
    <s v="1. Crear una entidad (como la CNC) con capacidad de sancionar funcionarios que, tras una investigación, se pruebe que han actuado corruptamente. 2) Brindando protección a quienes denuncian actos o redes de corrupción, para que el temor de denunciar no impida que puedan descubrirse estas conductas en todos los niveles de la administración 3) Comunicación: crear mecanismos accesibles y sencillos para usar en los que a) Se muestre el desarrollo de la estrategia (como el contador de denuncias que ya existe) b) Comunicar más y mejor los logros del Gobierno en materia de lucha contra la corrupción c) Fiscalización en todo el país"/>
    <s v="Creando oficinas regionales anticorrupción  ;Fomentando la colaboración entre gobiernos locales, organizaciones civiles y la ciudadanía para identificar y prevenir actos de corrupción en cada territorio  "/>
    <s v="De acuerdo "/>
    <s v="Fiscalías, MP, sistema de justicia en general, periodistas, sociedad civil "/>
    <s v="1) Auditando obras locales (ej. de su propio municipio), para lo cual se requeriría un espacio (digital) accesible en el que puedan obtener la información de forma clara 2) Denunciando más, para lo cual se requeriría certeza de la actuación de los órganos de justicia y algún mecanismo de protección para los denunciantes 3) Organizar sesiones de aclaración o información con los respectivos alcaldes, funcionarios, etc. para que den cuentas de su administración"/>
    <m/>
  </r>
  <r>
    <s v="Guillermo Recinos Sandoval "/>
    <s v="Hombre"/>
    <s v="35-64"/>
    <x v="0"/>
    <s v="No"/>
    <s v="Sector privado "/>
    <s v="SPI-Empresa Privada"/>
    <s v="Gerente general "/>
    <s v="grecinoss@yahoo.com "/>
    <s v="Cualquier acto reñido con la etica y pago de favores por obtener ganancias ilícitas "/>
    <s v="Alta"/>
    <s v="Sí"/>
    <s v="Educación;Salud;Seguridad y justicia;Servicios públicos y desarrollo urbano ;Oportunidades laborales ;Contratos de prestación de servicios y/e obras "/>
    <s v="Débil sistema de justicia y falta de sanciones efectivas  ;Cultura de impunidad y tolerancia social hacia la corrupción  ;Concentración de poder y falta de mecanismos de control  ;Redes incrustadas en los servidores públicos cultura de corrupción "/>
    <s v="Falta de transparencia en los procesos administrativos ;Insuficiente rendición de cuentas y control  ;Falta de espacios institucionalizados para que la ciudadanía ejerza auditoría social ;Funcionarios no comprometidos con la transparencia y un deseo voraz de enriquecimiento "/>
    <s v="Investigacion exhaustiva del enriquecimiento ilícito y control de lavado de dinero que facilitan los bancos del sistema investigación efectiva y no selectiva del MP"/>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trol del enriquecimiento ilícito y aumento de capitales sospechosos "/>
    <s v="Muy de acuerdo "/>
    <s v="Empresarios privados y funcionarios probos"/>
    <s v="Definitivamente SI"/>
    <s v="Controlar los actuales funcionarios que han sido designados por este gobierno porque están permitiendo que la corrupción continúe igual que los gobiernos anteriores ya es un sistema en el cual todos estos nuevos funcionarios han caído "/>
  </r>
  <r>
    <s v="Beatriz Navarijo"/>
    <s v="Mujer"/>
    <s v="35-64"/>
    <x v="13"/>
    <s v="No"/>
    <s v="N/A"/>
    <s v="N/A"/>
    <s v="N/A"/>
    <s v="Si"/>
    <s v="Alterar negativamente algo, carcomer"/>
    <s v="Baj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Educacion en valores"/>
    <s v="Falta de espacios institucionalizados para que la ciudadanía ejerza auditoría social ;A las munis, iglesias, etc. Nadie las audita"/>
    <s v="Justica u educacion en valo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astigando penalmente inabilitando a politicos "/>
    <s v="Muy de acuerdo "/>
    <s v="La no impunidad "/>
    <s v="En COMUDES"/>
    <s v="Que el MP y juzgados hagan su trabajo"/>
  </r>
  <r>
    <s v="Nancy Iboni López Díaz "/>
    <s v="Mujer"/>
    <s v="35-64"/>
    <x v="5"/>
    <s v="Si"/>
    <s v="Sector Público"/>
    <s v="AMSCLAE"/>
    <s v="Jefe de la Unidad de Asesoría Jurídica "/>
    <s v="juridico@amsclae.gob.gt "/>
    <s v="Es el acto por el cual los funcionarios y servidores públicos utilizan el presupuesto de manera incorrecta pensando en su propio beneficio y no lo utlizan buscando el bien común. "/>
    <s v="Muy alta"/>
    <s v="Sí"/>
    <s v="Educación;Salud;Seguridad y justicia;Servicios públicos y desarrollo urbano ;Oportunidades laborales ;desigualdad salarial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ransparencia y que la Contraloría audite de forma transparente y que hayan sanciones de conformidad con la ley y no que haya clientelismo"/>
    <s v="Fomentando la colaboración entre gobiernos locales, organizaciones civiles y la ciudadanía para identificar y prevenir actos de corrupción en cada territorio  "/>
    <s v="Muy de acuerdo "/>
    <s v="La Contraloria General de Cuentas y el Ministerio Público"/>
    <s v="hacerla participes y que la información se les haga llegar, usar los canales de comunicación para que conozcan los proyectos y en donde se invierte el presupuesto de las instituciones."/>
    <m/>
  </r>
  <r>
    <s v="Alma Yanet Valladares Monterroso "/>
    <s v="Mujer"/>
    <s v="35-64"/>
    <x v="3"/>
    <s v="No"/>
    <s v="Sociedad Civil"/>
    <s v="Ciudadana y vecina "/>
    <s v="Vecina consciente de su rol ciudadana "/>
    <s v="Si me interesa "/>
    <s v="Malversación de todo tipo de los fondos del estado "/>
    <s v="Muy alta"/>
    <s v="Sí"/>
    <s v="Oportunidades laborales ;Desarrollo social, sin exclusión ;"/>
    <s v="Cultura de impunidad y tolerancia social hacia la corrupción  ;Concentración de poder y falta de mecanismos de control  ;División, indiferencia, falta de conciencia social, entre otros ;"/>
    <s v="Falta de transparencia en los procesos administrativos ;Insuficiente rendición de cuentas y control  ;Falta de espacios institucionalizados para que la ciudadanía ejerza auditoría social ;Acción, unidad por los ciudadanos ;"/>
    <s v="Que él pueblo organizado ejerza su poder para hacerl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Que se haga un plan de trabajo con fechas anuales de todos los Organismos del Estado para verificar el gasto público, conjuntamente con autoridades locales y evaluar lo importante, urgente, sin mercantilismo y bien personal, evaluar el desarrollo sin exclusión. Con tanques de pensamiento y voluntad de trabajo político;"/>
    <s v="Muy de acuerdo "/>
    <s v="Elaboración y ejecución de Proyectos sustentables de Desarrollo Social para todos los Guatemaltecos "/>
    <s v="Empezar con los ciudadanos localmente sin compadrazgos el despertar de la población con una conciencia de unidad y de Justicia , "/>
    <s v="Trabajemos Unidos por el bien común "/>
  </r>
  <r>
    <s v="Rodolfo Eduardo Quim Soria"/>
    <s v="Hombre"/>
    <s v="35-64"/>
    <x v="17"/>
    <s v="Si"/>
    <s v="Sector Público"/>
    <s v="DISNUMSA"/>
    <s v="Representante Legal"/>
    <s v="rq.disnumsa@outlook.com"/>
    <s v="Es la participación en hechos anómalos directa o indirectamente con el fin de obtener un beneficio económico Personal."/>
    <s v="Muy alta"/>
    <s v="No"/>
    <s v="Educación;Salud;Seguridad y justicia;Servicios públicos y desarrollo urbano ;Atracción de inversión extranjera, migracion"/>
    <s v="Débil sistema de justicia y falta de sanciones efectivas  ;Cultura de impunidad y tolerancia social hacia la corrupción  ;Concentración de poder y falta de mecanismos de control  ;Evasión de impuestos"/>
    <s v="Falta de transparencia en los procesos administrativos ;Insuficiente rendición de cuentas y control  ;Falta de espacios institucionalizados para que la ciudadanía ejerza auditoría social ;Pocos cambios en las estructuras de gobierno entre las administraciones; casi la misma gente."/>
    <s v="Legalizar la penalización de casos probados para Personas involucradas en prácticas corruptas, aplicación de la ley a Autoridades que ejercieron funciones gubernamentales como parte de sentar un precedente."/>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ás participación ciudadana en temas de fiscalización de la cosa pública, asociaciones locales con participación de gente de reconocida honorabilidad para la fiscalización de la cosa pública "/>
    <s v="Muy de acuerdo "/>
    <s v="Las instituciones de Ficalizacion, seguimiento al delito y aplicación de la Ley: SAT, MP, Organismo Judicial, El Congreso"/>
    <s v="Creando Consejos Comunales de Fiscalización con gente de comprobada honradez a nivel local, pero sobretodo implementando un marco legal para estas figuras"/>
    <s v="Urge tanto la transparencia del Estado como la ejecución de obras de infraestructura,Nuestro País está colapsando en Su red de infraestructura,‘considero que debe de ser prioridad el combate de la corrupción pero no intentar resolver esta problemática en un periodo de gobierno descuidando la cosa pública completamente. El problema es que de acuerdo a la ejecución de la cosa pública actual la ciudadanía está muy en desacuerdo con la forma de gobernar actual, se debe de avanzar en ambos frentes a la vez."/>
  </r>
  <r>
    <s v="Ingrid Lisseth Veliz Ralda"/>
    <s v="Mujer"/>
    <s v="35-64"/>
    <x v="2"/>
    <s v="Si"/>
    <s v="Sector Público"/>
    <s v="Gobernación Departamental de Izabal "/>
    <s v="Asistente Profesional II"/>
    <s v="iveliz@gobernacionizabal.gob.gt     lissethvelizr@gmail.com"/>
    <s v="es la persona que comete una acción ilegal, es la accion de corromper"/>
    <s v="Muy alta"/>
    <s v="No"/>
    <s v="Educación;Salud;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Declaraciones Anti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Responsables de diseñar e implementar políticas públicas que promuevan la transparencia y la rendición de cuentas."/>
    <s v=" Es un deber y un derecho el que la ciudadanía deba y pueda participar en todas las etapas del ciclo de gestión de políticas públicas (Diseño y Formulación, Planificación, Ejecución, Seguimiento y Evaluación)"/>
    <s v="Endurecer las sanciones contra quienes omitan o alteren las medidas antes mencionadas, que impliquen pérdida de investidura e inhabilidad para ejercer cargos públicos.  "/>
  </r>
  <r>
    <s v="Alma Yanet Valladares "/>
    <s v="Mujer"/>
    <s v="35-64"/>
    <x v="3"/>
    <s v="Si"/>
    <s v="Sociedad Civil"/>
    <s v="AVEVISTO "/>
    <s v="Tesorera "/>
    <s v="Si me interesa "/>
    <s v="Hacer mal uso de los recursos que no le pertenece "/>
    <s v="Muy alta"/>
    <s v="Sí"/>
    <s v="Seguridad y justicia;Servicios públicos y desarrollo urbano ;Oportunidades laborales ;Salud;Educación;Desarrollo Social "/>
    <s v="Débil sistema de justicia y falta de sanciones efectivas  ;Cultura de impunidad y tolerancia social hacia la corrupción  ;Concentración de poder y falta de mecanismos de control  ;Falta de voluntad por el bien común y Desarrollo Social "/>
    <s v="Insuficiente rendición de cuentas y control  ;Falta de transparencia en los procesos administrativos ;Falta de espacios institucionalizados para que la ciudadanía ejerza auditoría social ;Cooptacion del Estado "/>
    <s v="Involucrar más a la ciudadanía, hacer tanques de pensamient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volucrar a la población educativa en el proceso de verificación de rendimiento de cuentas "/>
    <s v="Muy de acuerdo "/>
    <s v="Las Instituciones encargadas de Rendir Cuentas MP, Y JUSTICIA "/>
    <s v="Por medio de las Universidades y Educación de todo los niveles, involucrarce en el proceso de Investigación. "/>
    <s v="Propongo que los estudios de investigación de Rendición de cuentas, sean con ayuda de Seminario y tesis para verificar "/>
  </r>
  <r>
    <s v="Wilian Roberto Hernandez Trujillo "/>
    <s v="Hombre"/>
    <s v="35-64"/>
    <x v="0"/>
    <s v="No"/>
    <s v="Sector Privado"/>
    <s v="Bufete jurídico. "/>
    <s v="N/A"/>
    <s v="licwilianht@gmail.com"/>
    <s v="No utilizar los recursos de cualquiera índole para un objetivo diferente para el cuál fue creado."/>
    <s v="Baja"/>
    <s v="No"/>
    <s v="Seguridad y justicia"/>
    <s v="Débil sistema de justicia y falta de sanciones efectivas  "/>
    <s v="Falta de espacios institucionalizados para que la ciudadanía ejerza auditoría social ;Insuficiente rendición de cuentas y control  "/>
    <s v="Eliminar sindicatos, y funcionarios heredados de administración anterior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GN, CSJ, CC, PDH, MP deben limpiar estás instituciones,  no dejan avanzar al gobierno. "/>
    <s v="Denunciando pero no sirve porqué los organismos que resuelven dejan libre a los corruptos."/>
    <s v="Destituyan  la FG, CC, CGN, y depuración de la CSJ.  Así podrá cambiar el país y comencemos ver cambios socio económico en el país,  no los dejan trabajar el congreso sólo citaciones se debe tomar el poder ."/>
  </r>
  <r>
    <s v="Erick Stuardo Santos Seijas "/>
    <s v="Hombre"/>
    <s v="35-64"/>
    <x v="1"/>
    <s v="Si"/>
    <s v="Sector Público"/>
    <s v="Ministerio de Agricultura Ganadería y Alimentación "/>
    <s v="Encargado Unidad de Probidad "/>
    <s v="stuardoseijas@gmail.com"/>
    <s v="Flagelo que afecta el desarrollo de una sociedad. Lograr un beneficio de manera anómala "/>
    <s v="Alta"/>
    <s v="Sí"/>
    <s v="Servicios públicos y desarrollo urbano ;Seguridad y justicia;Oportunidades laborales ;"/>
    <s v="Débil sistema de justicia y falta de sanciones efectivas  ;Concentración de poder y falta de mecanismos de control  ;"/>
    <s v="Insuficiente rendición de cuentas y control  ;Falta de transparencia en los procesos administrativos ;"/>
    <s v="Normativas anti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Creando oficinas regionales anticorrupción  "/>
    <s v="De acuerdo "/>
    <s v="Iniciativa privada "/>
    <s v="Participar en los procesos de selección de autoridades. A través de fiscalización de procesos administrativos "/>
    <s v="No"/>
  </r>
  <r>
    <s v="María Eluvia Zúñiga Argueta "/>
    <s v="Mujer"/>
    <s v="35-64"/>
    <x v="19"/>
    <s v="Si"/>
    <s v="Sociedad Civil"/>
    <s v="Asociación de Medicina Alternativa Agradable "/>
    <s v="Miembro de la organización nada mas."/>
    <s v="maelzar@yahoo.com"/>
    <s v="Robo de los recursos del pueblo "/>
    <s v="Alta"/>
    <s v="No"/>
    <s v="Educación;Salud;Seguridad y justicia;Servicios públicos y desarrollo urbano ;Oportunidades laborales ;Medio ambiente "/>
    <s v="Débil sistema de justicia y falta de sanciones efectivas  ;Cultura de impunidad y tolerancia social hacia la corrupción  ;Concentración de poder y falta de mecanismos de control  ;Falta educar contra la corrupción."/>
    <s v="Falta de espacios institucionalizados para que la ciudadanía ejerza auditoría social ;Mejorar la comunicación con el pueblo.;Insuficiente rendición de cuentas y control  "/>
    <s v="Educar para la honradez en el servicio públic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r una estrategia interinstitucional contra la corrupción."/>
    <s v="Muy de acuerdo "/>
    <s v="La familia, las iglesias, una buena concientización a nivel nacional."/>
    <s v="Creando una plataforma de denuncia. Fomentando una cultura de denuncia."/>
    <s v="Trabajar una estrategia de justicia y rendición de cuentas con los actores corruptos del sector justicia para que a vuelta de un año, que pierden inmunidad sean juzgados y llevados a la cárcel."/>
  </r>
  <r>
    <s v="Mario Francisco Escobar Cortez"/>
    <s v="Hombre"/>
    <s v="35-64"/>
    <x v="1"/>
    <s v="Si"/>
    <s v="Sociedad Civil"/>
    <s v="Asociación para el Desarrollo y Bienestar del Desempleado - ASODEBD"/>
    <s v="Directivo"/>
    <s v="mescobarc2004@yahoo.es"/>
    <s v="Cuando fondos públicos destinados al desarrollo y bienestar de la población son utilizados para beneficiar a funcionarios o empresarios o a alguien ajeno al destino de éstos fondos."/>
    <s v="Alta"/>
    <s v="Sí"/>
    <s v="Servicios públicos y desarrollo urbano "/>
    <s v="Débil sistema de justicia y falta de sanciones efectivas  ;Cultura de impunidad y tolerancia social hacia la corrupción  ;Concentración de poder y falta de mecanismos de control  ;Mantener prácticas corruptas y perversas dentro de los procedimientos de adjudicación para la compra, adquisición y contratación de bienes y servicios."/>
    <s v="Falta de transparencia en los procesos administrativos ;Insuficiente rendición de cuentas y control  ;Falta de espacios institucionalizados para que la ciudadanía ejerza auditoría social ;Mantener en sus cargos a funcionarios y empleados públicos de Gobiernos anteriores le ha hecho mucho daño a éste Gobierno..."/>
    <s v="Los estudios de reclasificación de puestos y salarios y, por otro lado, la evaluación del desempeñ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número de 4 dígitos que funcione 24/7 para recibir denuncias, incluso anónimas."/>
    <s v="Muy de acuerdo "/>
    <s v="La Contraloría General de Cuentas, la Superintendencia de Bancos, la SAT, el Congreso y el Ministerio Público"/>
    <s v="Si los convocan. De otra manera es imposible hablar con la gente del Gobierno. No atienden y no entienden... lamentablemente!"/>
    <s v="Urge tomar acción. El año pasado dejaron de ejecutarse millones de quetzales y no se le dió mantenimiento a un solo metro cuadrado de la red vial con la excusa que el CIV es foco de corrupción..."/>
  </r>
  <r>
    <s v="Ingrid Julissa De La Paz Olivarez "/>
    <s v="Mujer"/>
    <s v="18-29"/>
    <x v="1"/>
    <s v="Si"/>
    <s v="Sociedad Civil"/>
    <s v="Jóvenes Por La Transparencia "/>
    <s v="Encargada de Redes Sociales (Instagram)"/>
    <s v="Ingriddelapaz.98@gmail.com"/>
    <s v="Aprovechar el gobierno y sus instituciones para intereses individuales "/>
    <s v="Baja"/>
    <s v="Sí"/>
    <s v="Servicios públicos y desarrollo urbano "/>
    <s v="Concentración de poder y falta de mecanismos de control  "/>
    <s v="Falta de espacios institucionalizados para que la ciudadanía ejerza auditoría social "/>
    <s v="La participación ciudadan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iudadanía y Auditores y jueces justos"/>
    <s v="Soy parte de un COCODE y es necesario tener la figura de Fiscalización vinculante para que podamos tener derecho de hacerlo y que no se cierren las puertas a la Fiscalización total "/>
    <s v="Es necesario reformar la Ley de Consejos de Desarrollo "/>
  </r>
  <r>
    <s v="Mario Rolando Paz Morales "/>
    <s v="Hombre"/>
    <s v="35-64"/>
    <x v="1"/>
    <s v="No"/>
    <s v="N/A"/>
    <s v="N/A"/>
    <s v="N/A"/>
    <s v="nspmariopaz@gmail.com "/>
    <s v="Es el abuso de poder público para obtener beneficio propio "/>
    <s v="Muy alta"/>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Falta de principios, valores e integridad "/>
    <s v="Falta de espacios institucionalizados para que la ciudadanía ejerza auditoría social "/>
    <s v="Acabar con las estructuras que la fomenta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mponiendo penas fuertes, como la pena capital "/>
    <s v="De acuerdo "/>
    <s v=" Congreso para pronunciar leyes Y CSJ para aplicarlas"/>
    <s v="Selección de personas honorables que no sean manipulables y que tengan respeto y poder"/>
    <s v="Gracias "/>
  </r>
  <r>
    <s v="Wendy Amelia Camey Reyes"/>
    <s v="Mujer"/>
    <s v="35-64"/>
    <x v="1"/>
    <s v="Si"/>
    <s v="Sector Público"/>
    <s v="Onsec (Oficina Nacional de Servicio Civil)"/>
    <s v="Subdirectora de asuntos jurídicos "/>
    <s v="wendy.camey@onsec.gob.gt"/>
    <s v="Es la amenaza en contra los principios y valores, cediéndolos por dinero. Es ejercer inadecuadamente el puesto, para hacer o solicitar cualquier dadiva. es el mal uso de funciones, puesto o poder dentro de la administración pública, sobre otra persona; aprovechando su puesto sobre otra persona para solicitar dadivas. "/>
    <s v="Alta"/>
    <s v="No"/>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La transparencia y entender el eje de cada institución. "/>
    <s v="Fomentando la colaboración entre gobiernos locales, organizaciones civiles y la ciudadanía para identificar y prevenir actos de corrupción en cada territorio  "/>
    <s v="Muy de acuerdo "/>
    <s v="Justicia ; Ciudadanos; Mecanismos de control "/>
    <s v="Tableros de rendición, publicaciónes; plataformas digitales; controles de transprencia a traves de plataforma en tiempo real "/>
    <m/>
  </r>
  <r>
    <s v="Mildred Gaitán "/>
    <s v="Mujer"/>
    <s v="65+"/>
    <x v="1"/>
    <s v="Si"/>
    <s v="Academia "/>
    <s v="Colegio de Profesionales de Ciencias Económicas"/>
    <s v="Colegiado"/>
    <s v="mgaitanm@hotmail.com"/>
    <s v="Es el uso de todo tipo de recursos en beneficio propio. "/>
    <s v="Alta"/>
    <s v="No"/>
    <s v="Educación;Salud;Seguridad y justicia;Servicios públicos y desarrollo urbano "/>
    <s v="Débil sistema de justicia y falta de sanciones efectivas  ;Cultura de impunidad y tolerancia social hacia la corrupción  ;Concentración de poder y falta de mecanismos de control  ;Falta de valores éticos "/>
    <s v="Insuficiente rendición de cuentas y control  ;Muchos funcionarios corruptos de administraciones anteriores que siguen en los puestos "/>
    <s v="Despido inmediato de personal corrupto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Todos son importantes "/>
    <s v="Denunciando cualquier acto que conozca"/>
    <s v="Se necesitan garantías para la seguridad de quienes denuncien"/>
  </r>
  <r>
    <s v="Vivian Morales"/>
    <s v="Mujer"/>
    <s v="35-64"/>
    <x v="1"/>
    <s v="Si"/>
    <s v="Sector privado "/>
    <s v="Colegio de Abogados y Notarios"/>
    <s v="asociado activo"/>
    <s v="moralesherreralaw@gmail.co"/>
    <s v="Es el uso indebido de una posición de autoridad para obtener ventajas, como dinero, favores o privilegios. "/>
    <s v="Muy alta"/>
    <s v="Sí"/>
    <s v="Todo junto porque no hay ningún servicio público básico que funcione y tengo que pagar impuestos.;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Ademas de las anteriores, debe haber un buen sistema de remuneración."/>
    <s v="Falta de transparencia en los procesos administrativos ;Falta de espacios institucionalizados para que la ciudadanía ejerza auditoría social ;Insuficiente rendición de cuentas y control  ;Hay que hacer una capacitación en lo que significa ser un funcionario público porque es un puesto que debe ser bien remunerado, de alta honorabilidad y de servicio a su comunidad. La falta de educación a todo nivel y la falta de control de los trabajos realizados hace que se genere esta sociedad de &quot;aprovechamiento&quot; del puesto de servidor público a todo nivel. Considero que la falta de controles y rendición de cuentas de manejo de fondos de terceros es una gran debilidad y riesgo."/>
    <s v="Rendición de cuentas, responsabilizar a los servidores públicos de todo nivel por le manejo de fondos de terceros (nosotros los ciudadanos que pagamos impuestos). Digitalizar pocesos para evitar que puedan haber decisiones personales del servidor público de turno."/>
    <s v="Implementando programas educativos y de sensibilización sobre corrupción a nivel local, adaptados a las realidades de cada región ;Generando multas y sanciones para los servidores públicos que no cumplan con sus funciones. Capacitar y empoderar a las autoridades de auditoría que ya tenemos. "/>
    <s v="Ni de acuerdo ni en desacuerdo "/>
    <s v="Para que haya corrupción debe haber un servidor público que lo acepte y una persona privada que lo de. Se debe combatir con EDUCACION para todos con ética y valores, que todas las personas entiendan que es responsabilidad de todos no tolerar estos actos. Y que nos afecta a todos en todo nivel porque actualmente no tenemos servicios publicos eficientes."/>
    <s v="una fácil forma de denuncia sin miedo a represalias."/>
    <s v="la CGC tiene un rol fundamental en la auditoría de todo. Y se les debe obligar a hacer su trabajo. Considero que hay que emplezar con hacer cumplir las leyes que tenemos "/>
  </r>
  <r>
    <s v="María Delfina Tay Tebalán"/>
    <s v="Mujer"/>
    <s v="35-64"/>
    <x v="1"/>
    <s v="Si"/>
    <s v="Sociedad Civil"/>
    <s v="ASOCIACIÓN PROCRECE"/>
    <s v="Presidenta fundadora"/>
    <s v="mariadelfinatay@gmail.com"/>
    <s v="Es el robo y saqueo del erario, y sobrevalorar los costos de compras y facturar donaciones que llegan a las instituciones del Estado. También el compadrazgo y contratar gente sin capacidad con salarios onerosos, también es corrupción cuando la gente contratada no se presenta a trabajar porque se ausenta por cualquier excusa siendo respaldada por el sindicato. También es corrupción cuando la gente no realiza su trabajo evadiendo bajo cualquier pretexto pasando el tiempo paseándose en las instituciones. También es corrupción, cunado no se trabaja las horas que corresponde. Yo estuve trabajando en una institución y me di cuenta de muchas cosas y el trato del personal a las personas que utilizan la institución y como entre empleados o colaboradores se perjudican entre si incluso los jefes de departamentos se creen inmunes e intocables cometen abuso de autoridad entre otros. También es corrupción, cuando alguien califica para una plaza y no se la dan porque según los de recursos humanos no es apto, porque tiene a otro favorito para esa plaza, ejemplo en una institución del Estado califique para una plaza, pero como no tengo cuello me cambiaron el contrato porque la señora jefa de recursos así lo dispuso, no nos lo quiso dar éramos dos para ese espacio, nos dimos cuenta que lo hizo por racista y discriminación y por no tener cuello eso es velación a los derechos humanos y laborales y corrupció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Son varios factores."/>
    <s v="Falta de transparencia en los procesos administrativos ;Insuficiente rendición de cuentas y control  ;Falta de espacios institucionalizados para que la ciudadanía ejerza auditoría social ;Las famosas mordidas al sector de justicia entre otras instituciones."/>
    <s v="Fiscalización, auditoria, analizar el perfil psicológico de las personas para optar una plaza en las instituciones del Estado. Análisis de capacidad, tolerancia y sobre todo que tenga capacidad de trabajar en equipo. Por experiencia viví mucha violencia y discriminación por parte de las jefas del departamento donde trabaje y aun se siguen cometiendo estos abusos, porque siendo mujeres le dan prioridad a los varones, es cómo un odio de las señores en contra de las compañeras, y así ha sido por años el abuso de autoridad, humillar amedrentar etc. Etc.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ciudadanía es muy importante se involucre  así como sociedad civil, porque somos los mas porque la corrupción nos afecta a todos los guatemaltecos directamente."/>
    <s v="Denunciando, participando en auditorias sociales. "/>
    <s v="Sigan adelante, y no olviden que fuimos parte de la defensa de la democracia, estamos vigilantes. El gobierno no está solo. "/>
  </r>
  <r>
    <s v="Reyna Lopez"/>
    <s v="Mujer"/>
    <s v="35-64"/>
    <x v="1"/>
    <s v="No"/>
    <s v="Sector Público"/>
    <s v="Ministero de Salud Publica"/>
    <s v=" Profesional en Trabajo  Social"/>
    <s v="reynaelopez1981@gmail. com"/>
    <s v="Es mal uso por parte de un funcinario de su autoridad y de los derechos que see confia, asi como la autoridad."/>
    <s v="Alta"/>
    <s v="No"/>
    <s v="Salud;Seguridad y justicia;Servicios públicos y desarrollo urbano ;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e deve de empezar con  planter las estrategia del propio gobierno.  Que los procesos sean legales.  sancionar."/>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 Las Policia Nacional Civil.  El Ministrio Publico, los organismos Intenacionales. Los Derechos Humanos-"/>
    <s v=" Empezar desde el nucleo familiar,    involucrarse, apoyando, fomentado estrategias."/>
    <s v="Que todas las politicas  de Gobierno son excelente en la teoria, pero en la practica es otro contexto."/>
  </r>
  <r>
    <s v="Roberto Carlos Segura Rosales "/>
    <s v="Hombre"/>
    <s v="35-64"/>
    <x v="1"/>
    <s v="Si"/>
    <s v="Sector Público"/>
    <s v="Dirección General del Sistema Penitenciario "/>
    <s v="Escuela de Estudios Penitenciarios "/>
    <s v="carlosisraelrosales@gmail.com"/>
    <s v="Dejar de hacer algo a cambio de un beneficio "/>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Perdida de principios y valores "/>
    <s v="Falta de transparencia en los procesos administrativos ;Procesos burocráticos que ralentizan el avance social "/>
    <s v="Dejar los compadrasgos y favo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compromiso real de todos los involucrados en el cambio "/>
    <s v="Ni de acuerdo ni en desacuerdo "/>
    <s v="Actores pueden haber muchos,  pero si también son corruptos solo es un gasto ineficiente "/>
    <s v="Facilitando espacios reales de denuncia y observatorio eficientes"/>
    <s v="De nada sirve crear leyes, espacios,  instrumentos de control anticorrupcion, si las personas que ocupan esos espacios son corruptas"/>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4">
  <r>
    <s v="José María Alvarez García"/>
    <s v="Hombre"/>
    <s v="30-34"/>
    <s v="Quetzaltenango"/>
    <s v="No"/>
    <x v="0"/>
    <s v="Soy un ciudadano de a pie."/>
    <s v="Empleado comun"/>
    <s v="josema.alvarezgarcia@gmail.com"/>
    <s v="Ir en contra de las normas para conseguir beneficios propios, violando la ética y sentido moral y violando el bien común."/>
    <s v="Muy alta"/>
    <s v="Sí"/>
    <s v="Educación;Salud;Seguridad y justicia;Servicios públicos y desarrollo urbano ;Oportunidades laborales ;Ciencia y Desarrollo;"/>
    <s v="Débil sistema de justicia y falta de sanciones efectivas  ;Cultura de impunidad y tolerancia social hacia la corrupción  ;Concentración de poder y falta de mecanismos de control  ;Falta de una cultura brindada desde la educación general del pais.;"/>
    <s v="Falta de transparencia en los procesos administrativos ;Insuficiente rendición de cuentas y control  ;Falta de espacios institucionalizados para que la ciudadanía ejerza auditoría social ;Falta de herramientas donde se pueda quitar al personal podrido, idealmente por la via democratica como ultima instancia.;"/>
    <s v="Consulta popular, son caras, pero a lo largo del tiempo termina siendo mas economico, crear un barrido de quienes entran dentro de esa consulta informando a detalle a la pobla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andole participación a todo ciudadano para que pueda denunciar, y creando mecanismos departamentales para poder realizar en una ultima instancia voto para remover cortes o jueces corruptos.;"/>
    <s v="Muy de acuerdo "/>
    <s v="Craear una cultura contra la corrrupción en todos los niveles educativos."/>
    <s v="Permitirles herramientas de fiscalización, vos  y voto en temas donde los mecanismos habituales no funcionan."/>
    <m/>
  </r>
  <r>
    <s v="Nicolasa ixpertay ventura "/>
    <s v="Mujer"/>
    <s v="35-64"/>
    <s v="Guatemala "/>
    <s v="Si"/>
    <x v="0"/>
    <s v="Omes"/>
    <s v="Directora"/>
    <s v="Direccion.ejutiva.omes@gmail.com "/>
    <s v="Uso individuo de la autoridad para optener veneficios propios, Abuso de autoridad personal"/>
    <s v="Muy alta"/>
    <s v="Sí"/>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ociedad civil, Sienpre estar en in formación public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ravajade la mono con la poblasios, Travajar trasparensia"/>
    <s v="Somos una clabe muy in portante de dechos humanos y defensa a muestras participas ion como organización sivil. Que nos tomen en cuento como organización sivil"/>
    <s v="Como sociedad sivil nos custa ría participar entodo,Quiero como omes más participación como organización sivil"/>
  </r>
  <r>
    <s v="Brandon Mendez"/>
    <s v="Hombre"/>
    <s v="18-29"/>
    <s v="Guatemala "/>
    <s v="No"/>
    <x v="1"/>
    <s v="Redy"/>
    <s v="Propietario"/>
    <s v="brandonmenv@gmail.com"/>
    <s v="Uso de privilegios para favorecimientos e enriquecimiento ilicito."/>
    <s v="Baja"/>
    <s v="Sí"/>
    <s v="Salud;Seguridad y justicia;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Politica y aliados para hacer ejercer las penalizacion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SA"/>
    <s v="participacion e inclusion en sistemas de justicia"/>
    <m/>
  </r>
  <r>
    <s v="LOURDES ROXANA BARRIOS ENRIQUEZ"/>
    <s v="Mujer"/>
    <s v="30-34"/>
    <s v="Guatemala "/>
    <s v="Si"/>
    <x v="1"/>
    <s v="CONSEJO NACIONAL DE LA JUVENTUD"/>
    <s v="AUDITOR INTERNO"/>
    <s v="lourdes.barrios@conjuve.gob.gt"/>
    <s v="El abuso de poder o de las cosas no materiales para obtener beneficios personales, que generalmente se da en el abuso del poder."/>
    <s v="Alta"/>
    <s v="No"/>
    <s v="Educación;Salud;Servicios públicos y desarrollo urbano ;Oportunidades laborales ;"/>
    <s v="Débil sistema de justicia y falta de sanciones efectivas  ;Concentración de poder y falta de mecanismos de control  ;La misma política y abuso de poder;"/>
    <s v="Falta de transparencia en los procesos administrativos ;Falta de espacios institucionalizados para que la ciudadanía ejerza auditoría social ;"/>
    <s v=" Leyes claras y rigurosas que sancionen la corrupción. Fomentar la denuncia de actos de corrupción mediante canales confiables y seguros.Establecer mecanismos sólidos que aseguren el anonimato y la seguridad de quienes reporten irregularidades. "/>
    <s v="Creando oficinas regionales anticorrupción  ;Fomentando la colaboración entre gobiernos locales, organizaciones civiles y la ciudadanía para identificar y prevenir actos de corrupción en cada territorio  ;"/>
    <s v="Muy de acuerdo "/>
    <s v="Sanciones monetarias, Asegurar que las prácticas dentro de las instituciones sean éticas y equitativas, defendiendo los derechos de los trabajadores frente a actos corruptos."/>
    <s v="Haciendo del conocimiento a las máximas autoridades en  la cual se informe acerca de este tema y su relevancia en la ciudadanía. Que la Comisión Nacional contra la Corrupción realice capacitaciones en la institución para mayor soporte."/>
    <s v="Implementar leyes que cuiden la integridad de los denunciantes ya que por miedo a represalias no denuncian."/>
  </r>
  <r>
    <s v="Jorge Mario Alvarado Villaseca "/>
    <s v="Hombre"/>
    <s v="65+"/>
    <s v="Guatemala "/>
    <s v="Si"/>
    <x v="1"/>
    <s v="Defensoría de la mujer indígena "/>
    <s v="Auditor "/>
    <s v="jomacpa@yahoo.com"/>
    <s v="La corrupción es un problema global que afecta a muchas sociedades y economías. A continuación, te presento una visión general sobre la corrupción:  Definición y tipos de corrupción La corrupción se define como el abuso de poder o posición para obtener beneficios personales o financieros de manera ilegal o inmoral. Hay varios tipos de corrupción, incluyendo:  1. *Corrupción política*: se refiere al abuso de poder por parte de funcionarios públicos para obtener beneficios personales o financieros. 2. *Corrupción administrativa*: se refiere al abuso de poder por parte de funcionarios públicos en la administración de recursos y servicios públicos. 3. *Corrupción empresarial*: se refiere al abuso de poder por parte de empresas y empresarios para obtener beneficios financieros de manera ilegal o inmoral. 4. *Corrupción judicial*: se refiere al abuso de poder por parte de jueces y funcionarios judiciales para obtener beneficios personales o financieros.  Causas y consecuencias de la corrupción Las causas de la corrupción pueden variar, pero algunas de las más comunes incluyen:  1. *Falta de transparencia y rendición de cuentas*: cuando no hay mecanismos efectivos para monitorear y controlar el poder, es más fácil que se produzca la corrupción. 2. *Pobreza y desigualdad*: en sociedades con altos niveles de pobreza y desigualdad, la corrupción puede ser más común. 3. *Cultura de impunidad*: cuando los funcionarios públicos y los empresarios creen que pueden actuar con impunidad, es más probable que se produzca la corrupción.  Las consecuencias de la corrupción pueden ser graves y duraderas, incluyendo:  1. *Pérdida de confianza en las instituciones*: la corrupción puede erosionar la confianza en las instituciones públicas y privadas. 2. *Desarrollo económico lento*: la corrupción puede desviar recursos y obstaculizar el desarrollo económico. 3. *Injusticia social*: la corrupción puede perpetuar la injusticia social y la desigualdad.  Soluciones para combatir la corrupción Combatir la corrupción requiere un enfoque integral y sostenido. Algunas soluciones incluyen:  1. *Transparencia y rendición de cuentas*: implementar mecanismos efectivos para monitorear y controlar el poder. 2. *Fortalecimiento de las instituciones*: fortalecer las instituciones públicas y privadas para que sean más eficientes y transparentes. 3. *Educación y conciencia*: educar a la población sobre los efectos negativos de la corrupción y promover una cultura de integridad. 4. *Sanciones efectivas*: implementar sanciones efectivas para aquellos que cometen actos de corrupción.  Es importante recordar que combatir la corrupción es un proceso largo y complejo que requiere la participación de todos los sectores de la sociedad."/>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No funcionan los controles internos en las entidades del gobierno de Guatemala ;"/>
    <s v="Aplicar y cumplir lo establecido en las leyes y reglamentos sin excep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as empresas privadas, empresas publicas empresas municipales, entidades autónomas, Sistema bancario, banco de Guatemala, superintendencia de bancos, entidades contra el lavado de dinero etc"/>
    <s v="Educando a la ciudadanía sobre la ejecución presupuestaria, cumplimiento de metas físicas y financieras consultas en el sicoin "/>
    <s v="Aplicar las leyes y reglamentos para la ejecución presupuestaria y sancionar conforme la ley a los que cometan delitos de corrupción "/>
  </r>
  <r>
    <s v="Rolando Amilcar Chinchilla Alfaro "/>
    <s v="Hombre"/>
    <s v="35-64"/>
    <s v="Izabal"/>
    <s v="Si"/>
    <x v="1"/>
    <s v="Gobernación Departamental de Izabal "/>
    <s v="Unidad de Acceso Información Publica "/>
    <s v="rchinchilla@gobernacionizabal.gob.gt"/>
    <s v="Es un conflicto entre las acciones de un funcionario y los intereses de su empleador, o un conflicto entre las acciones de una persona elegida y los intereses de la sociedad"/>
    <s v="Alta"/>
    <s v="No"/>
    <s v="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n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Denuncia"/>
    <s v="Denuncia y seguimiento "/>
    <s v="Salarios más dignos en relación a la economía del país (no es justificable)."/>
  </r>
  <r>
    <s v="Ingrid Lisseth Véliz Ralda "/>
    <s v="Mujer"/>
    <s v="35-64"/>
    <s v="Izabal"/>
    <s v="Si"/>
    <x v="1"/>
    <s v="Gobernación Departamental de Izabal "/>
    <s v="Asistente Profesional II"/>
    <s v="lissethvelizr@gmail.com"/>
    <s v="Un soborno o pedir algo a cambio"/>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Un mejor control en rendición de cuentas, auditorías en las institu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uditorías Internas y externas en las Instituciones pero por la CGC"/>
    <s v="Con temas de sensibilización "/>
    <s v="Sugiero Auditorías cada cierto tiempo tanto internas como externas por la Contraloría General de Cuentas "/>
  </r>
  <r>
    <s v="Flor García Mencos"/>
    <s v="Mujer"/>
    <s v="35-64"/>
    <s v="Guatemala "/>
    <s v="Si"/>
    <x v="0"/>
    <s v="Circula Centro de Liderazgo Restaurativo"/>
    <s v="Directora Ejecutiva"/>
    <s v="florgarcia@liderazgoguatemala.org"/>
    <s v="Toda acción que se comete violentando acuerdos establecidos, con falsedad y en beneficio propio"/>
    <s v="Muy alta"/>
    <s v="Sí"/>
    <s v="Seguridad y justicia;Servicios públicos y desarrollo urbano ;Oportunidades laborales ;"/>
    <s v="Cultura de impunidad y tolerancia social hacia la corrupción  ;"/>
    <s v="Insuficiente rendición de cuentas y control  ;Falta de espacios institucionalizados para que la ciudadanía ejerza auditoría social ;"/>
    <s v="Formación y claridad en lo que se considera comportamiento corrupto, fortalecimiento de identidad, trabajar en una nueva identidad dignificando al servidor público. Consecuencias claras e inmediata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Sistema de Justicia, Congreso y Mintrab para remover a los actores corruptos sin ser judicializados por eso"/>
    <s v="Que la parte de sensibilización y eduación también les abarque. Sociedad Civil también cae en prácticas que apañan corrupción por conseguir un fondo, o protagonismo. La población en general con mayor información sobre los avances del Ejecutivo en formas virales y claras para combatir la narrativa de la oposicion corrupta que repite &quot;son mas de lo mismo&quot; informar bota esa narrativa"/>
    <s v="Consideren la Justicia Restaurativa como una opción en casos no emblemáticos, para mover a actores corruptos de sus posturas sin tener que entrar en batalles legales desgastantes"/>
  </r>
  <r>
    <s v="Eliseo Cún Sirín"/>
    <s v="Hombre"/>
    <s v="30-34"/>
    <s v="Guatemala "/>
    <s v="Si"/>
    <x v="1"/>
    <s v="Defensoría de la Mujer Indígena"/>
    <s v="Asistente de Educación y Formación"/>
    <s v="eliseosirin028@gmail.com"/>
    <s v="Es un acto que consiste en malversar los fondos del Estado. "/>
    <s v="Alta"/>
    <s v="Sí"/>
    <s v="Educación;Salud;Seguridad y justicia;Oportunidades laborales ;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El perfil del empleado, la transparencia. Perfil del trabajador, acciones concretas a realizar para evidenciar la transparencia"/>
    <s v="Creando oficinas regionales anticorrupción  ;Fomentando la colaboración entre gobiernos locales, organizaciones civiles y la ciudadanía para identificar y prevenir actos de corrupción en cada territorio  "/>
    <s v="Muy de acuerdo "/>
    <s v="Las entidades, los ciudadanos, sociedad civil. La sociedad civil, empleados y empleadores, funcionarios publicos."/>
    <s v="Creando espacios de conocimiento de los ingresos y gastos de las entididades que manejan fondos del Estado. conocer a lo interno cada institucion"/>
    <m/>
  </r>
  <r>
    <s v="MARÍA DELFINA TAY TEBALAN"/>
    <s v="Mujer"/>
    <s v="35-64"/>
    <s v="Guatemala "/>
    <s v="Si"/>
    <x v="0"/>
    <s v="ASOCIACIÓN PROCRECE GUATEMALA"/>
    <s v="PRESIDENTA"/>
    <s v="PROCRECEGUATEMALA@GMAIL.COM MARIADELFINATAY@GMAIL.COM"/>
    <s v="ES LA PERDIDA DE VALORES, Y SIN TEMOR ROBAN BLASFEMANDO EN NOMBRE DE DIOS. "/>
    <s v="Muy alta"/>
    <s v="Sí"/>
    <s v="Educación;Salud;Seguridad y justicia;Servicios públicos y desarrollo urbano ;Oportunidades laborales ;COMPRAS SOBREVALORADAS EN TODO EL SISTEMA ;"/>
    <s v="Débil sistema de justicia y falta de sanciones efectivas  ;Cultura de impunidad y tolerancia social hacia la corrupción  ;Concentración de poder y falta de mecanismos de control  ;GENTE QUE OCUPAN PLAZAS SIN CAPACIDAD;"/>
    <s v="Falta de transparencia en los procesos administrativos ;Insuficiente rendición de cuentas y control  ;Falta de espacios institucionalizados para que la ciudadanía ejerza auditoría social ;GENTE NO IDONEA EN LOS CARGOS SIN SER ANALIZADOS SUS ANTECEDENTES;"/>
    <s v="INCENTIVAR AL EMPLEADO PUBLICO, MEJORAR LOS SALARIOS, TALLERES DE FROMACIÓN ANTICORRUPCIÓN Y DE ETIC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LA IMPLEMENTACIÓN DE PROGRAMAS EDUCATIVOS Y SENSIBILIZACIÓN QUE VAYA DIRIGIDO A LOS ALTOS MANDOS Y JEFES EDILES, JEFES DE AREAS.;"/>
    <s v="Muy de acuerdo "/>
    <s v="ORGANIZACIONES DE SOCIEDAD CIVIL, PERSONAS INDIVIDUALES"/>
    <s v="PARA INVOLUCRAR A LA CIUDADANIA ES NECESARIO BRINDARLES TALLERES DE FORMACIÓN EN AUDITORIA SOCIAL"/>
    <s v="PARA LA ERRADICAICÓN DE LA CORRUPCION, EVITAR LA BUROCRACIA EN LOS SERVICIOS DE ATENCIÓN DE LAS INSTITUCIONES Y REVISAR LA CAPACIDAD DE CADA FUNCIONARIO PUBLICO PARA LOS PUESTOS QUE OCUPAN, SI SON IDONEOS."/>
  </r>
  <r>
    <s v="Luis Raúl Salvadó Cardoza "/>
    <s v="Hombre"/>
    <s v="65+"/>
    <s v="Guatemala "/>
    <s v="Si"/>
    <x v="0"/>
    <s v="Partido Movimiento Semilla "/>
    <s v="Base"/>
    <s v="ls4944@gmail.com"/>
    <s v="La utilización de posiciones de poder o de autoridad para realizar actos de enriquecimiento ilícito. "/>
    <s v="Alta"/>
    <s v="No"/>
    <s v="Servicios públicos y desarrollo urbano ;Seguridad y justicia;Oportunidades laborales ;"/>
    <s v="Cultura de impunidad y tolerancia social hacia la corrupción  ;"/>
    <s v="Insuficiente rendición de cuentas y control  ;Falta de espacios institucionalizados para que la ciudadanía ejerza auditoría social ;"/>
    <s v="Cerrar la llave a las posibilidades de impun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ransparencia.  Lucha contra la impunidad. Entender a la corrupción como un síntoma de un Estado que no está funcionando bien, etc."/>
    <s v="Focalizando &quot;espacios de corrupción&quot; y diseñando planes específicos que generen transparencia y reduzcan la impunidad."/>
    <m/>
  </r>
  <r>
    <s v="Nancy Fabiola Chacón Calderón "/>
    <s v="Mujer"/>
    <s v="35-64"/>
    <s v="Izabal"/>
    <s v="Si"/>
    <x v="1"/>
    <s v="Gobernación Departamental de Izabal "/>
    <s v="Asistente Profesional I "/>
    <s v="nancyfabiolachacon@gmail.com"/>
    <s v="Es un acto que perjudica el bien común de la población "/>
    <s v="Alta"/>
    <s v="No"/>
    <s v="Seguridad y justicia;Salud;"/>
    <s v="Concentración de poder y falta de mecanismos de control  ;"/>
    <s v="Insuficiente rendición de cuentas y control  ;Falta de espacios institucionalizados para que la ciudadanía ejerza auditoría social ;"/>
    <s v="Denuncias anónim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Cualquier ciudadano"/>
    <s v="Participando en grupos organizados "/>
    <m/>
  </r>
  <r>
    <s v="Juan Carlos Lobos Quinilla"/>
    <s v="Hombre"/>
    <s v="30-34"/>
    <s v="Guatemala "/>
    <s v="Si"/>
    <x v="0"/>
    <s v="Movimiento Cívico Nacional - MCN"/>
    <s v="Integrante"/>
    <s v="carlos_13081994@hotmail.com"/>
    <s v="Es el abuso de poder por parte de una persona o grupo para obtener beneficios personales, usualmente de manera ilícita y por persona y grupos del sector público."/>
    <s v="Muy alta"/>
    <s v="Sí"/>
    <s v="Educación;Servicios públicos y desarrollo urbano ;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de las Instituciones, Transparencia y Acceso a la Información, Rendición de Cuentas, Tecnología y Digitalización y Cooperación Internacional."/>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de la Sociedad Civil, Sector Privado y Medios de Comunicación."/>
    <s v="Formación de Comités de Vigilancia Ciudadana, Participación en Evaluaciones y Auditorías Sociales y Participación en Proyectos de Transparencia."/>
    <s v="N/A"/>
  </r>
  <r>
    <s v="Fredy Gonzalez Guerrero "/>
    <s v="Hombre"/>
    <s v="35-64"/>
    <s v="Sacatepéquez "/>
    <s v="Si"/>
    <x v="2"/>
    <s v="Usac"/>
    <s v="Profesor titular "/>
    <s v="frggvet@yahoo.com"/>
    <s v="Utilizar recursos o puestos para enriquecimiento personal "/>
    <s v="Muy alta"/>
    <s v="Sí"/>
    <s v="Educación;Salud;Seguridad y justicia;Oportunidades laborales ;"/>
    <s v="Débil sistema de justicia y falta de sanciones efectivas  ;Cultura de impunidad y tolerancia social hacia la corrupción  ;Concentración de poder y falta de mecanismos de control  ;No independencia de poderes;"/>
    <s v="Falta de espacios institucionalizados para que la ciudadanía ejerza auditoría social ;Falta de transparencia en los procesos administrativos ;Mecanismos legales no claros uñas discrecionales;"/>
    <s v="La correcta aplicación se la ley y seguimiento de cumplimient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organismos internacionales"/>
    <s v="Que se le ponga atención a las denuncias con procesos ágiles "/>
    <m/>
  </r>
  <r>
    <s v="Vivianne Dardón"/>
    <s v="Mujer"/>
    <s v="35-64"/>
    <s v="Guatemala "/>
    <s v="Si"/>
    <x v="0"/>
    <s v="Fundación Sobrevivientes"/>
    <s v="Gestión Proyectos"/>
    <s v="gestion.proyectos@sobrevivientes.org"/>
    <s v="Es cuando se roban los fondos públicos, es cuando hay personal no idóneo en la administraciónn pública y también cuando no se ejecuta por no conocer de la administración pública. Es cuando se despilfarran, roban o hacen mala ejecución de los fondos públicos."/>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espacios institucionalizados para que la ciudadanía ejerza auditoría social ;Falta de transparencia en los procesos administrativos ;"/>
    <s v="las capacidades de los funcionarios públicos de ejercer su cargo. La transparencia en los procesos de elección de cargos publicos, como MP, Cortes, entre otros"/>
    <s v="Fomentando la colaboración entre gobiernos locales, organizaciones civiles y la ciudadanía para identificar y prevenir actos de corrupción en cada territorio  ;"/>
    <s v="Muy de acuerdo "/>
    <s v="todos, La comunidad internacional"/>
    <s v="REalizando auditoria social, En los espacios, pero no ser juez y parte."/>
    <s v="no"/>
  </r>
  <r>
    <s v="Eduardo Pablo "/>
    <s v="Hombre"/>
    <s v="35-64"/>
    <s v="Huehuetenango"/>
    <s v="Si"/>
    <x v="0"/>
    <s v="COJDI"/>
    <s v="Asociado"/>
    <s v="Kaxhin.13@gmail.com"/>
    <s v="El uso de fondos públicos para el beneficio personal o de cierto grupo, y no para la población como se establece en el marco legal y las políticas públicas, planes y proyectos."/>
    <s v="Alta"/>
    <s v="Sí"/>
    <s v="Educación;Salud;Seguridad y justicia;Servicios públicos y desarrollo urbano ;Oportunidades laborales ;Economía, etc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Existen normas y mecanismos establecidos pero no hay aplicación, como La Ley de Acceso a la Información Publica ;"/>
    <s v="Aplicación de los mecanismos existentes y apoyo al fortalecimiento de la sociedad civi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autoridades ancestrales y comunitarias "/>
    <s v="Capacitándolos y haciendo el ejercicio desde el acceso a la información pública. Se debe de atender alguna queja o denuncia de la población, ya que quienes ejercen el derecho a la información son víctimas de señalamientos, amenazas, violencias, difamaciones, entre otras formas por parte de quien ejerce la función pública y sus seguidores o aliados "/>
    <s v="Que sea la lucha contra la corrupción una acción concreta y con resultados efectivos, eficaces y tangibles, de lo contrario la población no participará por el temor y las reales y concretas violencias en su contra por ejercer su derecho."/>
  </r>
  <r>
    <s v="Lilian Roxana Sierra Vélez"/>
    <s v="Mujer"/>
    <s v="35-64"/>
    <s v="Guatemala "/>
    <s v="Si"/>
    <x v="0"/>
    <s v="Icefi"/>
    <s v="Coordinadora área de transparencia fiscal"/>
    <s v="lilian.sierra@icefi.org"/>
    <s v="Es el abuso del poder, autoridad que ejerce una persona para obtener un beneficio propio o de personas cercanas como familiares, amigos, socios, etc. "/>
    <s v="Alta"/>
    <s v="No"/>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Insuficiente rendición de cuentas y control  ;"/>
    <s v="Educación a todo nivel en relación a temas de transparencia y lucha contra la corrupción.  Procedimientos claros y muy puntuales (simplificación). Desde el Ejecutivo con sanciones administrativas para quienes cometan posibles actos de corrupción, a manera de disuadir, así como aplicación de medidas preventivas como lo que están haciendo código de ética, comisiones de probidad, etc.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La lucha contra la corrupción es tarea de todos, pero por ello, se debe educar, tener mecanismos de prevención y reglas claras"/>
    <s v="Garantizando que no se tengan represalias por expresarse.  Pero también brindar elementos de rendición de cuentas continuo para que las auditorias sociales se basen en datos oficiales que puedan ser coherentes que los datos que se publiquen sean verificados independientemente de que dependencia se consulte (cruce de información). y "/>
    <m/>
  </r>
  <r>
    <s v="Hugo Higueros"/>
    <s v="Hombre"/>
    <s v="35-64"/>
    <s v="Sololá"/>
    <s v="No"/>
    <x v="2"/>
    <s v="IDESCA"/>
    <s v="Docente e investigador"/>
    <s v="hlhm.academic@gmail.com"/>
    <s v="procesos delictivos en los que por diversos mecanismos y métodos personas se apropian de fondos públicos"/>
    <s v="Muy alta"/>
    <s v="Sí"/>
    <s v="Seguridad y justicia;Servicios públicos y desarrollo urbano ;"/>
    <s v="Débil sistema de justicia y falta de sanciones efectivas  ;Cultura de impunidad y tolerancia social hacia la corrupción  ;Concentración de poder y falta de mecanismos de control  ;débiles mecanismos para transparentar el uso de recursos públicos;"/>
    <s v="Falta de transparencia en los procesos administrativos ;Insuficiente rendición de cuentas y control  ;sanciones efectivas y duraderas;"/>
    <s v="sanciones, publicidad de los actos administrativos, ley de servicio civil (actualizar), endurecer las penalidades (castigos y multas severas) cuando no se publicitan el uso de recursos financieros  públic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remiales económicas, asociaciones de estudiantes universitarios, organizaciones comunitarias"/>
    <s v="generando espacios de participación ciudadana con recursos financieros.  Que estudiantes del nivel diversisficado  realicen sus prácticas e informes alrededor de la transparencia, rendición de cuentas y calidad del gasto público."/>
    <s v="que la oficina de gobierno abierto, intensifique sus acciones, está muy lento el accionar.  Plantear una iniciativa de ley en donde  a los diputados, magistrados, etc.  se les pueda auditar "/>
  </r>
  <r>
    <s v="Julio Roberto Lopez Vargas"/>
    <s v="Hombre"/>
    <s v="35-64"/>
    <s v="El Progreso"/>
    <s v="Si"/>
    <x v="1"/>
    <s v="Gobernacion Departamental de El Progreso"/>
    <s v="Subjefe Financiero"/>
    <s v="jrlopez@gobernacionelprogreso.gob.gt"/>
    <s v="Realizar Actividades ilicitas, Abuso de poder para beneficio personal, perjudicando el bien común"/>
    <s v="Baja"/>
    <s v="No"/>
    <s v="Servicios públicos y desarrollo urbano "/>
    <s v="Cultura de impunidad y tolerancia social hacia la corrupción; Débil sistema de justicia y falta de sanciones efectivas  "/>
    <s v="Falta de espacios institucionalizados para que la ciudadanía ejerza auditoría social; Insuficiente rendición de cuentas y control  "/>
    <s v="Mayor control; informacion de primera mano, trafico de influencias, fraudes "/>
    <s v="Fomentando la colaboración entre gobiernos locales, organizaciones civiles y la ciudadanía para identificar y prevenir actos de corrupción en cada territorio  "/>
    <s v="De acuerdo "/>
    <s v="La Auditoria Social. politicas, Organizaciones internacionales, cuidadanía "/>
    <s v="Organizacion Comunitaria y capacitacion. organizandose y crear la cultura de denuncias "/>
    <m/>
  </r>
  <r>
    <s v="JULIO OBISPO AGUSTÍN MATEO"/>
    <s v="Hombre"/>
    <s v="35-64"/>
    <s v="Jalapa"/>
    <s v="No"/>
    <x v="0"/>
    <s v="PJ CARWASH"/>
    <s v="Propietario"/>
    <s v="julio1220agustin@gmail.com"/>
    <s v="La bajeza que puede mostrar un funcionario publico. Que alguien se apropie de lo que no es de el y que utilice su autoridad para cosas personales."/>
    <s v="Muy alta"/>
    <s v="Sí"/>
    <s v="Educación;Salud;Seguridad y justicia;Servicios públicos y desarrollo urbano ;Oportunidades laborales ;En todo el servicio publico hay corrupción;"/>
    <s v="Débil sistema de justicia y falta de sanciones efectivas  ;Cultura de impunidad y tolerancia social hacia la corrupción  ;Concentración de poder y falta de mecanismos de control  ;Las entidades fiscalizadoras tambien corrompidas;"/>
    <s v="Insuficiente rendición de cuentas y control  ;Falta de espacios institucionalizados para que la ciudadanía ejerza auditoría social ;"/>
    <s v="Crear como un grupo de abogados que se encarguen de dar seguimiento a las denuncias y se desglosen con faltas administrativas, etc y se solicite la muerte civil definitivo por el resto de la vida. Elemento. Mas bien falta mucha Supervisión y que RRHH visite todas las sedes y capacite tambié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Hacer videos de como han corrompido el sistema los funcionarios publicos;"/>
    <s v="Muy de acuerdo "/>
    <s v="Que los Cocodes dentro de sus reuniones toque puntos sobre este tema y que puedan dar seguimiento a las denuncias. los COCODES, CODEDES, etc, que en sus reuniones desarrollen un punto al respecto"/>
    <s v="Impulsar que las sanciones sean duplicadas para el funcionario publico. Videos masivos de actividades de compra ejemplificando la no corrupción"/>
    <s v="Crear una pagina o publicar en todas las redes como se ha sancionado a los corruptos. Considero deben agilizar esta actividad"/>
  </r>
  <r>
    <s v="María Esfany Mejía Chacaj "/>
    <s v="Mujer"/>
    <s v="18-29"/>
    <s v="Quiché"/>
    <s v="Si"/>
    <x v="0"/>
    <s v="Red de Juventudes con Voces de Vida y Expresión -REDVVE-"/>
    <s v="Coordinadora departamental "/>
    <s v="fanymejia0010@gmail.com"/>
    <s v="Falta de valores morales de una persona, esta misma comete acciones para su beneficio propio a costa de los bienes de otros."/>
    <s v="Muy alta"/>
    <s v="Sí"/>
    <s v="Educación;Salud;Seguridad y justicia;Servicios públicos y desarrollo urbano ;Oportunidades laborales ;"/>
    <s v="Cultura de impunidad y tolerancia social hacia la corrupción  ;Débil sistema de justicia y falta de sanciones efectivas  ;"/>
    <s v="Insuficiente rendición de cuentas y control  ;Falta de transparencia en los procesos administrativos ;Falta de espacios institucionalizados para que la ciudadanía ejerza auditoría social ;"/>
    <s v="Escucha activa y el involucramiento de los civil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Niñez, y sobre todo, los jóvenes."/>
    <s v="Manifestando porque haya transparencia, de esta forma se unirían fuerzas para luchas y buscar el combate a la corrupción"/>
    <m/>
  </r>
  <r>
    <s v="Luis Alexander Rosales Mejia"/>
    <s v="Hombre"/>
    <s v="35-64"/>
    <s v="Quetzaltenango"/>
    <s v="Si"/>
    <x v="0"/>
    <s v="Consejo Comunitario de Desarrollo Avenida Los Angeles zona dos Salcajá"/>
    <s v="Secretario"/>
    <s v="alexrosaleslic@gmail.com"/>
    <s v="Es una enfermedad que ha contaminado las instituciones pública donde personas que abusan de sus cargos reciben dadivas por realizar alguna gestión o tramite de su competencia."/>
    <s v="Alta"/>
    <s v="Sí"/>
    <s v="Seguridad y justicia;Servicios públicos y desarrollo urbano ;"/>
    <s v="Débil sistema de justicia y falta de sanciones efectivas  ;Concentración de poder y falta de mecanismos de control  ;"/>
    <s v="Falta de espacios institucionalizados para que la ciudadanía ejerza auditoría social ;Falta de transparencia en los procesos administrativos ;La Contraloria no tiene las suficientes herramientas para sancionar dramáticamente actos de corrupción;"/>
    <s v="Una ley que le permita a la Contraloria General de cuentas imponer sanciones drasticas a los actos de corrupción en el Gobierno Central y Local; * Que existan mecanismos que permitan y fomenten la cultura de la denuncia de la sociedad civil con respuestas acertadas en seguimiento a las denuncias.  Reducir la burocracia en el Estado que permite actos de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Que los programas eductivos se incluyan en el curriculum de estudios para fomentar la cultura de la denuncia;"/>
    <s v="Muy de acuerdo "/>
    <s v="La participación ciudadana;  El acceso a las oficinas de información pública.  crear canales virtuales para recepcion y seguimiento a denuncias con atención personalizadas y no mecanizada."/>
    <s v="Fomentar la creación de comisiones municipales de Auditoria Social plenamente capacitadas desde el Gobierno Central"/>
    <s v="Institucionalizar un Oficina que fomente la conformación de las comisiones de Auditoria Social con mandato legal."/>
  </r>
  <r>
    <s v="Sochil Escarlet Acajabón "/>
    <s v="Mujer"/>
    <s v="35-64"/>
    <s v="Sacatepéquez "/>
    <s v="Si"/>
    <x v="0"/>
    <s v="Comunidades Afectadas por Trecsa"/>
    <s v="Defensora de derechos humanos "/>
    <s v="psicosochil22@gmail.com"/>
    <s v="El mal uso del poder y el abuso a los derechos que se le confían a una autoridad, quién aprovechando su cargo busca beneficios para alguien en particular y no el bien común."/>
    <s v="Alta"/>
    <s v="Sí"/>
    <s v="Todas las anteriores ;"/>
    <s v="Débil sistema de justicia y falta de sanciones efectivas  ;Cultura de impunidad y tolerancia social hacia la corrupción  ;Concentración de poder y falta de mecanismos de control  ;Estrategias políticas que van sobre lo que la ley manda.;"/>
    <s v="Falta de transparencia en los procesos administrativos ;Insuficiente rendición de cuentas y control  ;Falta de espacios institucionalizados para que la ciudadanía ejerza auditoría social ;Poco acceso a denuncia con seguimiento oportuno ;"/>
    <s v="En el aprovechamiento de la tecnología, considero que alojar en un solo espacio, que haya sido ampliamente difundido, en el cual la ciudadanía sin tener que trasladarse físicamente a ningún lugar, pueda realizar sus denuncias y que este espacio tenga la capacidad de organizar y clasificar las denuncias para que sean atendidas por los entes que corresponda pero que al mismo tiempo se mantenga una línea de comunicación para indicar los resultados que se logren de la denuncia. "/>
    <s v="Creando oficinas regionales anticorrupción  ;Implementando programas educativos y de sensibilización sobre corrupción a nivel local, adaptados a las realidades de cada región ;Protección al denunciante.;"/>
    <s v="Muy de acuerdo "/>
    <s v="Las personas que desde sus cargos puedan ejercer autoridad y sanciones sobre los funcionarios que no cumplan sus funciones y respeten los derechos constitucionales inherentes a la persona humana."/>
    <s v="Teniendo un espacio accesible ya sea físico o virtual en el cual encuentra acompañamiento oportuno de aquello que le aqueja de manera individual o colectiva."/>
    <s v="El conocimiento de la realidad de las personas en sus distintos contextos y formas de vida es básico y debe encontrarse la forma de garantizar que la toma de decisiones serán con dicho conocimiento y en busca del bien común. Adicionalmente la implementación de programas de desarrollo ético desde el sector educativo en todos sus niveles que permita eliminar los programas enfocados en valores (que se han confundido con la moral y la ética) con estrategias pedagógicas que realmente fortalezcan la conducta humana desde el conocimiento de la intersubjetividad y la interconexión que existe entre las acciones individuales y el impacto que causa en lo que nos rodea."/>
  </r>
  <r>
    <s v="Silvia Gliselda Chuy Chali "/>
    <s v="Mujer"/>
    <s v="35-64"/>
    <s v="Chimaltenango"/>
    <s v="Si"/>
    <x v="0"/>
    <s v="Concejo Comunitario de Desarrollo 2o. NIVEL SEGUN ART. 15 LEY DE CONSEJO DE DESARROLLO"/>
    <s v="Presidenta "/>
    <s v="silviachuy31@gmail.com"/>
    <s v="Utilizar loa fondos de manera anómala  o en base a manipulación usar loa fondos para fines personales o a beneficio de los funcionarios públicos."/>
    <s v="Muy alta"/>
    <s v="Sí"/>
    <s v="Actualmente 1 de enero de 2025 sigue imperante los actos de corrupción en mi municipio las autoridades municipales siguen velando solo por sus intereses.;"/>
    <s v="Concentración de poder y falta de mecanismos de control  ;Nepotismo del actual Alcalde y su manipulación hacia los concejales por el tiempo que lleva en el poder;"/>
    <s v="Falta de espacios institucionalizados para que la ciudadanía ejerza auditoría social ;Los profesionales con títulos universitarios actualmente no han tenido experiencia en entidades públicas y los que están desde el gobierno anterior están enraizados en el sistema corrupto;"/>
    <s v="Empoderar a la población y que el actual gobierno no negocie con actores corruptos desde sus diputados y sus funcionarios "/>
    <s v="Implementando programas educativos y de sensibilización sobre corrupción a nivel local, adaptados a las realidades de cada región ;El sistema educativo debe también educar en ciudadanía y valores que no permitan la corrupción que es la pérdida de valores;"/>
    <s v="Muy de acuerdo "/>
    <s v="La idoneidad de los actuales funcionarios"/>
    <s v="Que los proyectos siempre sean condicionados en el marco de su legalidad y que no sólo tenga el poder el Alcalde o Vicealcalde."/>
    <s v="El sistema es tan complejo y perverso que se debe conocer la verdadera realidad para hacer los cambios.  Si los actuales asesores no llegan al pueblo y nos escuchan estaremos viendo remiendos y los actuales corruptos impregnados en las instituciones se reirán de los pequeños cambios que se vayan impulsando."/>
  </r>
  <r>
    <s v="Ana Lorena Suhul Gómez"/>
    <s v="Mujer"/>
    <s v="35-64"/>
    <s v="Suchitepéquez"/>
    <s v="Si"/>
    <x v="1"/>
    <s v="Gobernación Departamental de Suchitepéquez"/>
    <s v="Asistente Administrativa y de Servicios, Encargada de Probidad y enlace institucional ante CNC"/>
    <s v="kristelle6912@gmail.com"/>
    <s v="Acción y efecto de sobornar a alguien, dañar el orden de un sistema tanto en lo ético como funcionalmente para beneficio personal. Accions deshonestas de un funcionario Publico , asi como de sobornar a alguien para lograr un beneficio personal"/>
    <s v="Alta"/>
    <s v="No"/>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Sancionar, fortalecer la Cultura Ética, fortalecer los órganos de control que sean más efectivos, aplicación y cumplimiento de normas.'Prevencion,  la transparencia, fomentar la Ética, cultura de denuncia, participacion ciudadana"/>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ción  del Ministerio Anticorrupción;"/>
    <s v="Muy de acuerdo "/>
    <s v="organizaciones civiles y/ó locales, municipales, iniciativa privada. El Gobierno Central y Autoridades Ediles, Delegados Departamentales, municipales"/>
    <s v="nombramiento de  su representante de todos lo COCODES ante los Consejos de Desarrollo. En el momento de toma de decisiones para realizar el Anteproyecto de inversion publica, "/>
    <s v="Emitir funciones especificas del representante anticorrupción ante Consejos de Desarrollo de Suchitepéquez. 'Considero que este gobierno esta haciendo un esfuerzo a traves de la Comision  Contra La corrupcion."/>
  </r>
  <r>
    <s v="Candido Figueroa"/>
    <s v="Hombre"/>
    <s v="35-64"/>
    <s v="Guatemala "/>
    <s v="No"/>
    <x v="3"/>
    <s v="No tengo organizacion"/>
    <s v="Independiente"/>
    <s v="planeta1organico@gmail.com"/>
    <s v="Es la forma en que funcionarios roban al pueblo sobrevalorando costos y precios . o "/>
    <s v="Baja"/>
    <s v="No"/>
    <s v="Salud;Servicios públicos y desarrollo urbano ;Sector justicia CC CSJ MP"/>
    <s v="Cultura de impunidad y tolerancia social hacia la corrupción  ;Débil sistema de justicia y falta de sanciones efectivas  ;Concentración de poder y falta de mecanismos de control  ;Captación del sistema"/>
    <s v="Insuficiente rendición de cuentas y control  ;Falta de espacios institucionalizados para que la ciudadanía ejerza auditoría social ;No han quitado directores y mandos intermedios en instituciones. El tráfico de influencias digue;Falta de transparencia en los procesos administrativos "/>
    <s v="La vigilancia ciudadana y poner todo el sistema  de forma digital. Comprsr todas las medicinas del Estafo por mefio de UNOPS y sacar corruptos del IGS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Gobierno abierto a la fiscalizacion;Creando oficinas regionales anticorrupción  "/>
    <s v="Muy de acuerdo "/>
    <s v="La prensa escrita y digital"/>
    <s v="Publicando proyectos y conformar comisiones de licitación. Apenas a los entes involucrados"/>
    <s v="Publique respuestas a sus acciones. COMPRA DE MEDICINAS por UNOPS todo el gobierno y el IGSS, despido de msndos mefios [directores y gerentes financieros) en hospitales e instituciones. Publicar licitaciones. Conformar comisiones de expertos psra aptobarlas. sSS"/>
  </r>
  <r>
    <s v="Erick Alfonso Archila López "/>
    <s v="Hombre"/>
    <s v="35-64"/>
    <s v="Guatemala "/>
    <s v="No"/>
    <x v="3"/>
    <s v="Ninguna "/>
    <s v="Ninguna "/>
    <s v="erick.archila920@gmail.com"/>
    <s v="Solicitar o recibir beneficios personales por la autorización de trabajos por lo que ya recibe un salario de la población guatemalteca"/>
    <s v="Muy alta"/>
    <s v="No"/>
    <s v="Salud;Servicios públicos y desarrollo urbano "/>
    <s v="Cultura de impunidad y tolerancia social hacia la corrupción  "/>
    <s v="Insuficiente rendición de cuentas y control  ;Falta de transparencia en los procesos administrativos "/>
    <s v="Plena transparencia en todo proceso y ejecu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Empleado públicos a todo nivel"/>
    <s v="Denunciando anonimamente cualquier acto corrupto"/>
    <m/>
  </r>
  <r>
    <s v="Roberto  Arturo Alvarado Coy"/>
    <s v="Hombre"/>
    <s v="65+"/>
    <s v="Alta Verapaz"/>
    <s v="Si"/>
    <x v="0"/>
    <s v="Observatorio Ciudadano para la Paz (movimiento)"/>
    <s v="Coordinador regional temporal"/>
    <s v="raacoy1@adpverapaz.org"/>
    <s v="Sub desarrollo producto de sustraer de manera ilícita los recursos del Estado o bien desarrollar obras de mala calidad."/>
    <s v="Muy alta"/>
    <s v="Sí"/>
    <s v="Educación;Salud;Seguridad y justicia;Servicios públicos y desarrollo urbano "/>
    <s v="Débil sistema de justicia y falta de sanciones efectivas  ;Cultura de impunidad y tolerancia social hacia la corrupción  ;Nepotismo y nombramiento de operadores políticos en cargos claves en el Estado"/>
    <s v="Falta de espacios institucionalizados para que la ciudadanía ejerza auditoría social ;Falta de diálogo con autoridades gubernamentales en los departamentos."/>
    <s v="Respetar la división de poderes de las instituciones del Estado y comunicación para evitar el abuso de la autonomía municipal."/>
    <s v="Implementando programas educativos y de sensibilización sobre corrupción a nivel local, adaptados a las realidades de cada región ;Abrir espacios transparentes de rendición de cuentas de las municipalidades y funcionarios en los departamentos."/>
    <s v="Muy de acuerdo "/>
    <s v="La honestidad de las empresas y que las mismas no tengan vínculos con diputados o funcionarios de gobierno."/>
    <s v="Convocar a diálogos municipales y departamentales, esencialmente con gente no involucrada en el pasado con los partidos políticos para que no sea una acción de venganza."/>
    <s v="Que los gobernadores inicien espacios de diálogo y apertura de rendición de cuentas en los CODEDE."/>
  </r>
  <r>
    <s v="Dalia Rosibel Juárez Osorio"/>
    <s v="Mujer"/>
    <s v="35-64"/>
    <s v="Baja Verapaz"/>
    <s v="Si"/>
    <x v="0"/>
    <s v="Asociación de Amigos del Desarrollo y la Paz  -ADP-"/>
    <s v="Técnico en Desarrollo Comunitario"/>
    <s v="djuarez1@adpverapaz.org"/>
    <s v="Hacer uso del púesto público al que ha sido designado para fines personales o itereses individuales. Hacer uso de los recursos públicos para beneficio personal o hacer mal uso de estos recursos escasos."/>
    <s v="Alta"/>
    <s v="No"/>
    <s v="Salud;Educación;Seguridad y justicia;Servicios públicos y desarrollo urbano ;Oportunidades laborales "/>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
    <s v="Control de los procesos y procedimientos, capacitación al Recurso Humano de los cambios que se requieren y hacer énfasis en cero tolerancia a la corrupción en todos los nive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organizaciones de sociedad civil, sacerdotes, pastores, docentes, líderes comunitarios- madres guías, voluntarios"/>
    <s v="fomentando espacios desde sus comunidades para ser escuchados y explicarles como y donde hacer ejercicios de participación ciudadana y auditoría."/>
    <s v="Muy importante rescatar a Guatemala de la corrupción que es una enfermadad que ha avanzado, pero nunca es tarde para actuar y se puede con la ayuda de muchos que creemos en los cambios y la esperanza una una Guatemala de bienestar. Tambien animo al nuevo Gobierno a no bajar la guardia y a no desesperarse. Cuando hay voluntad de cambio se puede, porsupuesto no es fácil pero es bueno remar contra la corriente que es la corrupción. Todo lo bueno se hace para la población que tanto desea un cambio"/>
  </r>
  <r>
    <s v="Tannia De León "/>
    <s v="Mujer"/>
    <s v="35-64"/>
    <s v="Guatemala "/>
    <s v="Si"/>
    <x v="1"/>
    <s v="Usac"/>
    <s v="Profesor "/>
    <s v="deleontannia@gmail.com"/>
    <s v="Es hacer mal uso de los recursos tanto económicos como de infraestructura, para beneficio propio o para beneficio de un grupo en específico "/>
    <s v="Alta"/>
    <s v="No"/>
    <s v="Educación;Salud;Seguridad y justicia;Servicios públicos y desarrollo urbano ;Oportunidades laborales ;Disminución de la pobreza "/>
    <s v="Débil sistema de justicia y falta de sanciones efectivas  ;Concentración de poder y falta de mecanismos de control  ;Cultura de impunidad y tolerancia social hacia la corrupción  "/>
    <s v="Falta de espacios institucionalizados para que la ciudadanía ejerza auditoría social ;Insuficiente rendición de cuentas y control  ;Falta de transparencia en los procesos administrativos "/>
    <s v="Personas idóneas, mecanismos de transparencia, un ministerio público anticorrupción, control y sanciones reales a las personas que se les acuse y compruebe participación en estos actos. ( Sanciones como prohibición de participación en esos cargos y devolución de lo robado)"/>
    <s v="Implementando programas educativos y de sensibilización sobre corrupción a nivel local, adaptados a las realidades de cada región ;Creando oficinas regionales anticorrupción  ;Fomentando la colaboración entre gobiernos locales, organizaciones civiles y la ciudadanía para identificar y prevenir actos de corrupción en cada territorio  ;Propiciando la denuncia anónima "/>
    <s v="Muy de acuerdo "/>
    <s v="El ministerio público, los directivos de todas las instituciones, la credibilidad de los directivos lo que no ocurre en la USAC,  la corte de constitucionalidad "/>
    <s v="Denunciando y verificando, sin que existan represalias contra el que exige y denuncia. Generalmente los integrantes de una institución tienen miedo porque si denuncian se les persigue, porque a nivel de institución la corrupción tiene sus defensores en diferentes niveles,  coordinador, director, decano, rector "/>
    <s v="En mi opinión, se debe cortar en las instituciones la cabeza de la corrupción acompañada de todo un plan, que debe ser integral, pero debe incluir un detonante fuerte, para luchar contra la corrupción, sí los directivos corruptos están o siguen dentro de las instituciones, difícilmente se logrará establecer un plan funcional. "/>
  </r>
  <r>
    <s v="José Manuel de la Cruz Ramírez"/>
    <s v="Hombre"/>
    <s v="35-64"/>
    <s v="Alta Verapaz"/>
    <s v="Si"/>
    <x v="0"/>
    <s v="Observatorio Ciudadano para la paz, de Alta Verapaz"/>
    <s v="Representante, en el municipio de Raxruhá, A.V."/>
    <s v="Jose.mr1250@gmail.com"/>
    <s v="Hacer mal uso de los recursos del estado."/>
    <s v="Alta"/>
    <s v="Sí"/>
    <s v="Educación;Salud;Seguridad y justicia;Servicios públicos y desarrollo urbano ;Oportunidades laborales "/>
    <s v="Cultura de impunidad y tolerancia social hacia la corrupción  ;Concentración de poder y falta de mecanismos de control  "/>
    <s v="Insuficiente rendición de cuentas y control  "/>
    <s v="Justi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Rol de docentes para la educacion."/>
    <s v="Teniendo proteccio por parte del gobierno"/>
    <s v="Es necesario desentralizar los servicios publicos, mas los fundamentales,  para iniciar proyectos sostenibles.enseñan a la poblacion "/>
  </r>
  <r>
    <s v="Ana Gabriela Ixquiac Dìaz"/>
    <s v="Mujer"/>
    <s v="35-64"/>
    <s v="Quetzaltenango"/>
    <s v="No"/>
    <x v="0"/>
    <s v="sociedad civil"/>
    <s v="ama de casa"/>
    <s v="anagixquiac@gmail.com"/>
    <s v="es la forma de robar los impuestos y el capital del gobierno. en donde pocas personas se apropian de un dinero que esta destinado a la educacion, salud, carreteras etc. y es alli en donde no hay  crecimiento económico por la falta de moral y valores eticoos de personas que estan al frente de determinados puestos en donde pueden desviar los fondos."/>
    <s v="Muy alta"/>
    <s v="Sí"/>
    <s v="Educación;Salud;Seguridad y justicia;Servicios públicos y desarrollo urbano ;Oportunidades laborales ;carreteras,  espacios recreativos,  mercados, comercio informal"/>
    <s v="falta de valores, etica profesionalismo, honradez;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el ciudadano debe conocer como defenderse, que  los que eligen a los responsables de los cargos  sean honorables porque si la cabeza esta mal desde alli viene la deficiencia de la transparencia"/>
    <s v="temor de Dios para optar a un puesto si alguien tiene temor de Dios realizara un trabajo con transparencia y honorabilidad, que tenga valores y principios y que desea con su trabajo transformar un pais para el beneficio de todos los ciudadanos. a esto le agregaremos que exista un formulario e informe de acciones de cada cargo en base a los objetivos y metas que deben de establecerse para lograr la lucha contra la corrupcion., es decir que como funcionario publico se deben de evaluar las acciones y el trabajo realizado y por ende debe de haber una evaluacion de cada funcionario para ver si cumple con los objetivos y metas para lograr el desarrollo del pais de lo contrario queda despededido del puesto ya que no esta cumpliendo al 100 % con su trabaj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1.-concientizar a la ciudadania a denunciar y dar a conocer el mal trabajo que realizan las entidades publicas, 2.- crear una plataforma en donde se puedan dar a conocer el mal funcionamiento de ciertas entidades si no cumplen con su trabajo 3.-  en las instituciones los trabajadores son obligados a realizar acciones que van en contra de las politicas y metas de institucion para beneficio de pocos lo cual no se puede denunciar porque si el trabajador no cumple con lo requerido por el superior cae en desacato.  4.- solicitar un informe a cada jefe o gerente, director sea cual sea su cargo para evaluar si esta realizando bien su mandato 5.- conformar una comision de evaluacion  y que se presenten sin previo aviso a todas las organizaciones y entidades  y que evaluen en trabajo de los responsables y verificar si estan cumpliendo con lo requerido. "/>
    <s v="De acuerdo "/>
    <s v="creo que toda la sociedad juega un papel muy importante para combatir la corrupcion, solo que cada uno de ellos en su espacio por ejemplo  en educacion: desde el nivel superior los ministros, jefes,  directores, maestros, personal tecncio, padres de familia y alumnos deben estar alerta en cuanto al desarrollo de actividades y cumplimiento de ellas para lograr si cualquiera de estos personajes involucrados ven algo irregular deben de darlo a conocer y esto aplicaria a todas las instituciones y organizaciones tanto publicas como privadas. ya que en todos los espacios siempre hay algunos que se quieren aprovechar de los mas vulnerables."/>
    <s v="1.- establecer una metodologia por municipio de capacitacion y denuncia. es decir que sea obligatorio para cada municipio establecer un espacio en donde la ciudadania sera educada y  capacitada para dar a conocer las irregularidades y esto debe de ser un mandato del nivel superior para que cada autoridad local  lo realice sin objetar 2.- la tecnologia nos permite llenar formularios en linea que permitira  la identificacion de cuales son los lugares mas corruptos, es por ello que pienso que seria ideal elaborar una plataforma de brindar informacion  en cualquier institucion u organizacion en donde nos encontremos para mejorar la atencion y evitar la corrpucion. 3.- podemos apoyarnos de los centros educativos y congregaciones religiosas en donde será importante dar a conocer a la población que debemos de reportar la corrupcion independientemente en que lugar nos encontremos (seamos servidores publicos o prestamistas de un servicio) se debe de denunciar sin tener consecuencias ya que lamentablemente en este pais la intimidacion es la numero uno y por esa razon muchas personas no denuncias por miedo a represaria.s"/>
    <s v="si no existiera la corrupcion tendriamos a guatemala de la eterna primavera y serias un pais super desarrollado ya que contamos con todos los elementos para que toda la poblacion pueda disfrutar de una plena vida. sin embargo creo que es importarte trabajar con personas honorables respetuosas, con temor de Dios y que cada una de las personas que ocupen puestos claves para impulsar estas propuestas tenga la sabiduría y entendimiento para realizarlas."/>
  </r>
  <r>
    <s v="Lisseth Turcios "/>
    <s v="Mujer"/>
    <s v="35-64"/>
    <s v="Guatemala "/>
    <s v="Si"/>
    <x v="2"/>
    <s v="Universidad Panamericana "/>
    <s v="Docente de Psicología Organizacional "/>
    <s v="lisseth.segurac@gmail.com"/>
    <s v="Es enriquecerse u obtener beneficios personales de manera ilícita atentando contra los principios más básicos de integridad y honestidad. Es actuar de manera deshonesta, sin principios de ética e integridad, enriquecerse de manera ilícita, y actuar al margen de la ley para obtener beneficios propi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Falta de conciencia social y ciudadana;"/>
    <s v="Falta de espacios institucionalizados para que la ciudadanía ejerza auditoría social ;"/>
    <s v="Auditorías constantes, investigaciones integrales sobre fondos públicos, estrategias efectivas para la rendición de cuentas y un programa severo de sanciones hacia los corruptos. Sentar precedentes que penalicen severamente actos corruptos, que quienes tengan tacha no tengan acceso por ningún motivo a ejercer cargos públicos, que en el pensum educativo desde la temprana escolaridad haya una materia que enseñe a los niños sobre la corrupción y sus consecuencias personales y sociales"/>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Un programa de reconocimiento público hacia aquellas entidades que garantizan modelos transparentes de ejecución de fondos públicos ;"/>
    <s v="Muy de acuerdo "/>
    <s v="Los empresarios, las comunidades deportivas y académicas, los padres de familia quienes desde su formación hogareña enseñan a los niños la cero tolerancia a la corrupción. Los gobernantes, los sistemas de justicia, las escuelas, colegios y universidades, los colegios de agremiados profesionales "/>
    <s v="Denunciar sin temores a represalias. Realizar reuniones eventuales por grupos de colectivos sociales donde se puedan consolidar las denuncias y que hayan equipos investigadores específicos que den seguimiento a esos actos denunciados e informen en reuniones subsecuentes cuáles han sido los resultados y avances."/>
    <s v="Considero desde el plano personal que la lucha frontal contra la corrupción es el camino al desarrollo y un progreso integral para todos los sectores del país. Mi total aprobación de que para empezar a cambiar este país se debe empezar por la lucha frontal contra la corrupción, es solo a partir de ahí que podemos ahondar en mayores proyectos de desarrollo ciudadano"/>
  </r>
  <r>
    <s v="Raúl Aníbal Marroquin Casasola"/>
    <s v="Hombre"/>
    <s v="65+"/>
    <s v="Alta Verapaz"/>
    <s v="Si"/>
    <x v="0"/>
    <s v="Comisión ciudadana departamental por la transparencia y probidad en Alta Verapaz- CCDTP-AV"/>
    <s v="Presidente"/>
    <s v="ramarroquin@gmail.com"/>
    <s v="La denuncia de un extendido sistema de corrupción que funciona en los altos niveles de la elite gobernante se deslizó en los medios políticos e institucionales guatemaltecos"/>
    <s v="Muy alta"/>
    <s v="Sí"/>
    <s v="Educación;Salud;Servicios públicos y desarrollo urbano ;Seguridad y justicia;Oportunidades laborales "/>
    <s v="Débil sistema de justicia y falta de sanciones efectivas  ;Cultura de impunidad y tolerancia social hacia la corrupción  ;Concentración de poder y falta de mecanismos de control  "/>
    <s v="Insuficiente rendición de cuentas y control  ;Falta de espacios institucionalizados para que la ciudadanía ejerza auditoría social ;Falta de transparencia en los procesos administrativos "/>
    <s v="Rendición de cuentas, acceso a la información públ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La sociedad civil y auditores sociales"/>
    <s v="La organización y participación ciudadana"/>
    <s v="Es importante el compromiso de la ciudadanía en exigir la tensión de cuestas, al gobierno central y local. Luego presentar las denuncias correspondientes al MP y OCG."/>
  </r>
  <r>
    <s v="Luiaa de Lourdes Cal Bá"/>
    <s v="Mujer"/>
    <s v="35-64"/>
    <s v="Alta Verapaz"/>
    <s v="Si"/>
    <x v="0"/>
    <s v="Asociación Civil Verdad y Vida "/>
    <s v="Facilitadora"/>
    <s v="lulucb@gmail.com"/>
    <s v="Mal manejo o desvío de fondos públic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participación ciudadan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ideres y ciudadanos comunes"/>
    <s v="Informandose sobre los ingresos y egresos de las instituciones que manejan fondos públicos"/>
    <s v="Realizar compañas de concientización entre instancias religiosas que concentran gran parte de la poblacion"/>
  </r>
  <r>
    <s v="Ana Dolores Muñoz Castro"/>
    <s v="Mujer"/>
    <s v="35-64"/>
    <s v="Alta Verapaz"/>
    <s v="Si"/>
    <x v="0"/>
    <s v="MOVIMIENTO UNIDOS POR LA DEMOCRACIA"/>
    <s v="Coordinadora"/>
    <s v="usuariolado@gmail.com"/>
    <s v="Actividad adoptada por personas quienes pcupan oficios,cargos, puestos en detrimento de un Estado de Derecho; perjudicando en diferentes  en distintos niveles  las esferas de la a institucionalidad de un Estado 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Son muchos temas; que actualmente el gobierno ha iniciado a abordar; sin embargo es una tarea monumental da la historia de corrupción en este pais. ar. "/>
    <s v="Creando oficinas regionales anticorrupción  ;Fomentando la colaboración entre gobiernos locales, organizaciones civiles y la ciudadanía para identificar y prevenir actos de corrupción en cada territorio  "/>
    <s v="Muy de acuerdo "/>
    <s v="Indiscutiblemebte los empleados y funcionarios públicos"/>
    <s v="Que nos cedan los espacios necesarios y pertinentes para seguir involucrándonos en esta actividad tan necesario en el ambito sociopolitico."/>
    <s v="Se agradecen estos ejercicios para prinunciarnos. Y desde este movimiento en CObán A.v. Hemos demostrado nuestro compromiso para el efecto. V. "/>
  </r>
  <r>
    <s v="Carlos Humberto1959 Narciso Coronado"/>
    <s v="Hombre"/>
    <s v="65+"/>
    <s v="Alta Verapaz"/>
    <s v="Si"/>
    <x v="0"/>
    <s v="COCODE "/>
    <s v="Vocal"/>
    <s v="Cnarcisocoronado@gmail.com "/>
    <s v="Cualquier acto que falsete la información "/>
    <s v="Alta"/>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Certeza de san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cceso a la información publica"/>
    <s v="Informándose y expresando su opinión, documentando acciones u obras inconclusas"/>
    <s v="Fortalecer los mecanismos de auditoría social"/>
  </r>
  <r>
    <s v="Luis chojolan"/>
    <s v="Hombre"/>
    <s v="35-64"/>
    <s v="Suchitepéquez"/>
    <s v="Si"/>
    <x v="0"/>
    <s v="Colectivo lucero"/>
    <s v="Integrante"/>
    <s v="luis.chojolan0177@gmail.com"/>
    <s v="Aprovecharse de recursos del estado"/>
    <s v="Muy baja"/>
    <s v="Sí"/>
    <s v="Salud;Seguridad y justicia;Servicios públicos y desarrollo urbano ;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Acceso a la informacion, puestos altos por meritocra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Oficina de denuncias"/>
    <s v="Muy de acuerdo "/>
    <s v="La sociedad civil"/>
    <s v="Codedes, cocodes, "/>
    <s v="Espacios muy cerrados, solo los semilleros tienen acceso a las instituciones del gobierno o plazas"/>
  </r>
  <r>
    <s v="nydia maria corzantes arévalo"/>
    <s v="Mujer"/>
    <s v="35-64"/>
    <s v="Guatemala "/>
    <s v="Si"/>
    <x v="1"/>
    <s v="UPCV"/>
    <s v="SERVICIOS PROFESIONALES (ASESORA)"/>
    <s v="nydiacorzantes@gmail.com"/>
    <s v="abuso de poder y oportunidad en beneficio de un particular o del propio funcionario en detrimento del erario público o perjuicio del Estado o de un tercero"/>
    <s v="Baja"/>
    <s v="No"/>
    <s v="Educación;Seguridad y justicia"/>
    <s v="Débil sistema de justicia y falta de sanciones efectivas  "/>
    <s v="Falta de transparencia en los procesos administrativos "/>
    <s v="la elección de personal y los sistemas cruzados de control"/>
    <s v="Creando oficinas regionales anticorrupción  ;Fomentando la colaboración entre gobiernos locales, organizaciones civiles y la ciudadanía para identificar y prevenir actos de corrupción en cada territorio  "/>
    <s v="Muy de acuerdo "/>
    <s v="sociedad civil, funcionarios públicos"/>
    <s v="control social ( grabaciones, fotografías, etc)"/>
    <m/>
  </r>
  <r>
    <s v="Axel mendez"/>
    <s v="Hombre"/>
    <s v="18-29"/>
    <s v="Huehuetenango"/>
    <s v="Si"/>
    <x v="4"/>
    <s v="SAN MIGUEL S.A"/>
    <s v="Asesor  de ventas"/>
    <s v="N/A"/>
    <s v="Es no hacer cosas correctas u rectas. Hacer algo incorrecto "/>
    <s v="Muy alta"/>
    <s v="No"/>
    <s v="Educación;Salud;Seguridad y justicia;Oportunidades laborales ;Servicios públicos y desarrollo urbano "/>
    <s v="Cultura de impunidad y tolerancia social hacia la corrupción  "/>
    <s v="Falta de transparencia en los procesos administrativos ;Insuficiente rendición de cuentas y control  "/>
    <s v="Más organizacion.Policía nacional "/>
    <s v="Implementando programas educativos y de sensibilización sobre corrupción a nivel local, adaptados a las realidades de cada región "/>
    <s v="Muy de acuerdo "/>
    <s v="La policía nacional"/>
    <s v="Elemento de congreso de la republica. El ministerio"/>
    <s v="Nada mas"/>
  </r>
  <r>
    <s v="Alexandra Antillón "/>
    <s v="Mujer"/>
    <s v="35-64"/>
    <s v="Guatemala "/>
    <s v="No"/>
    <x v="2"/>
    <s v="Privado "/>
    <s v="Privado "/>
    <s v="a_antillon@hotmail.com"/>
    <s v="Cualquier acto que no siga las normas y leyes establecidas en la constitución. Recibir o dar dinero u otros bienes a cambio de algún privilegi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Hacer justicia, destituir a corruptos, y encarcelarl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mano dura del presidente. "/>
    <s v="Pagando impuestos, siguiendo y respetando las leyes. "/>
    <m/>
  </r>
  <r>
    <s v="Fernanda Toledo"/>
    <s v="Mujer"/>
    <s v="18-29"/>
    <s v="Guatemala "/>
    <s v="Si"/>
    <x v="1"/>
    <s v="Secretaría de Bienestar Social de la Presidencia de la República"/>
    <s v="Encargado de la Oficina de Asuntos de Probidad"/>
    <s v="N/A"/>
    <s v="Uso indebido del poder o cargo para obtener un beneficio personal."/>
    <s v="Alta"/>
    <s v="Sí"/>
    <s v="Educación;Salud;"/>
    <s v="Cultura de impunidad y tolerancia social hacia la corrupción  ;"/>
    <s v="Falta de transparencia en los procesos administrativos ;"/>
    <s v="Sensibilización del tem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Autoridades máximas de las instituciones"/>
    <s v="Mediante planteamiento de denuncias por actos de corrupción"/>
    <m/>
  </r>
  <r>
    <s v="Elvin Giovanni García Higueros"/>
    <s v="Hombre"/>
    <s v="35-64"/>
    <s v="Guatemala "/>
    <s v="Si"/>
    <x v="1"/>
    <s v="Defensoría de la Mujer Indígena"/>
    <s v="Director de Auditoría Interna"/>
    <s v="N/A"/>
    <s v="Es un abuso de poder, que se expresa mediante el uso de oportunidades desde posiciones públicas o privadas, para obtener beneficios grupales o personales."/>
    <s v="Alta"/>
    <s v="No"/>
    <s v="Salud;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La transparencia en los procesos"/>
    <s v="Fomentando la colaboración entre gobiernos locales, organizaciones civiles y la ciudadanía para identificar y prevenir actos de corrupción en cada territorio  ;Creando oficinas regionales anticorrupción  "/>
    <s v="De acuerdo "/>
    <s v="Que los puestos publicos sean electos por su capacidad y experiencia no por intereses personales"/>
    <s v="Evitar ser complices de corrupción"/>
    <s v="Toda persona debe actuar con integridad y en beneficio de la población."/>
  </r>
  <r>
    <s v="PAOLA GABRIELA GRANADOS BARRIOS"/>
    <s v="Mujer"/>
    <s v="35-64"/>
    <s v="Quetzaltenango"/>
    <s v="Si"/>
    <x v="1"/>
    <s v="MINISTERIO DE AGRICULTURA GANADERIA Y ALIMENTACION"/>
    <s v="Apoyo profesional al extencionismo hogar rural "/>
    <s v="Si porfavor"/>
    <s v="Hacer las cosas contrarias a la ley"/>
    <s v="Muy alta"/>
    <s v="Sí"/>
    <s v="Servicios públicos y desarrollo urbano ;Oportunidades laborales ;Salud"/>
    <s v="Concentración de poder y falta de mecanismos de control  "/>
    <s v="Falta de transparencia en los procesos administrativos "/>
    <s v="Inversión económica contratación de profesionales"/>
    <s v="Fomentando la colaboración entre gobiernos locales, organizaciones civiles y la ciudadanía para identificar y prevenir actos de corrupción en cada territorio  "/>
    <s v="Muy de acuerdo "/>
    <s v="La supervicion a la ejecutacion de presupuesto asignado"/>
    <s v="Tener mejor y mayor participación a corto plazo "/>
    <s v="Les pedimos de porfavor que meneen al jefe departamental de Quetzaltenango del MAGA esta metiendo a su gente a trabajar y a nosotros nos está sacando es un señor corrupto que vende las plazas y mete a gente que le conviene"/>
  </r>
  <r>
    <s v="Ana Cifuentes"/>
    <s v="Mujer"/>
    <s v="35-64"/>
    <s v="Guatemala "/>
    <s v="Si"/>
    <x v="1"/>
    <s v="Ministerio de Educación"/>
    <s v="Asesora"/>
    <s v="N/A"/>
    <s v="Muchas cosas, no solamente robar dinero. Asumir cargos a los que no se tienen las características para desempeñarlo, Usar dinero de un espacio para algo privado, usar mal los recursos, no hacer lo que esta en su poder para hacer. "/>
    <s v="Muy alta"/>
    <s v="No"/>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Hacer algo que realmente cambie el sistema que está diseñado para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odos los ciudadanos a todos los niveles, sin embargo, mientras más responsabilidad, más vigilancia debiera tener"/>
    <s v="grupos en municipios que auditen y sean como juntas directivas para juntas de la comision"/>
    <m/>
  </r>
  <r>
    <s v="Alejandro Maldonado Lutomirsky"/>
    <s v="Hombre"/>
    <s v="35-64"/>
    <s v="Guatemala "/>
    <s v="No"/>
    <x v="0"/>
    <s v="Profesional independiente"/>
    <s v="Propietario"/>
    <s v="N/A"/>
    <s v="Corrupción es el abuso de poder para obtener beneficios personales o a favor de terceros, ya sea a través de actos ilegales, inmorales, sobornos o de una inadecuada gestión (o abuso) de los recursos públicos. Esto incluye el nombramiento de personas no calificadas para cargos públicos, el nepotismo, el tráfico de influencias y cualquier otra acción que vaya en detrimento del interés general."/>
    <s v="Muy alta"/>
    <s v="Sí"/>
    <s v="Seguridad y justicia;Servicios públicos y desarrollo urbano ;Oportunidades laborales ;Salud"/>
    <s v="Débil sistema de justicia y falta de sanciones efectivas  ;Cultura de impunidad y tolerancia social hacia la corrupción  ;Concentración de poder y falta de mecanismos de control  ;Incapacidad del Gobierno al nombrar a funcionarios sin la capacidad adecuada"/>
    <s v="Falta de transparencia en los procesos administrativos ;Insuficiente rendición de cuentas y control  ;Falta de espacios institucionalizados para que la ciudadanía ejerza auditoría social "/>
    <s v="Rendición de cuentas, transparenia, fortalecimiento institucional, adecuados mecanismos de denuncia, investigaciones eficientes, sanciones ejemplar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edios de comuniación"/>
    <s v="Espacios adecuados y de fácil acceso para la denuncia."/>
    <s v="Corrupción también es nombrar a funcionarios que no tienen la capacidad, conocimiento y experiencia para los puestos."/>
  </r>
  <r>
    <s v="José Francisco Barrios Rodas"/>
    <s v="Hombre"/>
    <s v="35-64"/>
    <s v="Petén"/>
    <s v="Si"/>
    <x v="1"/>
    <s v="Gobernación departamental del Petén "/>
    <s v="asistente"/>
    <s v="N/A"/>
    <s v="obtener algo a cambio sobornado "/>
    <s v="Alta"/>
    <s v="No"/>
    <s v="Salud;Seguridad y justicia;Educación"/>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la denun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iudadanía y estado "/>
    <s v="no siendo partícipes de la misma y denunciando"/>
    <m/>
  </r>
  <r>
    <s v="Nancy Carolina Mauricio Villatoro"/>
    <s v="Mujer"/>
    <s v="35-64"/>
    <s v="Huehuetenango"/>
    <s v="Si"/>
    <x v="1"/>
    <s v="Gobernación Departamental de Huehuetenango"/>
    <s v="Asistente Administrativo"/>
    <s v="N/A"/>
    <s v="ir en contra de las disposiciones legales "/>
    <s v="Alta"/>
    <s v="No"/>
    <s v="Seguridad y justicia;Oportunidades laborales "/>
    <s v="Débil sistema de justicia y falta de sanciones efectivas  ;Cultura de impunidad y tolerancia social hacia la corrupción  "/>
    <s v="Falta de transparencia en los procesos administrativos "/>
    <s v="procedimientos mas sencillos y practic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organizaciones civiles, fuentes periodísticas "/>
    <s v="en talleres "/>
    <m/>
  </r>
  <r>
    <s v="Cristian Amador Rivera"/>
    <s v="Hombre"/>
    <s v="35-64"/>
    <s v="Escuintla"/>
    <s v="No"/>
    <x v="1"/>
    <s v="ninguna"/>
    <s v="ninguna"/>
    <s v="ninguna"/>
    <s v="es usar los recursos del Estado para beneficio propio y sacar ventaja de los usuario  "/>
    <s v="Muy baja"/>
    <s v="No"/>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ontrol de los gastos del Esta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ener valores   y poner los interés del publo antes que todo"/>
    <s v="por medio de talleres "/>
    <s v="que se le de mas intervención a la población para que se involucre en las actividades  "/>
  </r>
  <r>
    <s v="Pablo de Mata "/>
    <s v="Hombre"/>
    <s v="30-34"/>
    <s v="Sacatepéquez "/>
    <s v="Si"/>
    <x v="0"/>
    <s v="Jóvenes por la transparencia "/>
    <s v="Columnista "/>
    <s v="N/A"/>
    <s v="Un mal difícil de combatir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Que la fiscalización sea externa así como las auditorías ya que a lo interno no se confía en nadi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Respetar la republica y fortalecer la justicia con suficientes fondos "/>
    <s v="Gobierno digital y al día en todas las instituciones públicas "/>
    <m/>
  </r>
  <r>
    <s v="Esteban Chacon"/>
    <s v="Hombre"/>
    <s v="35-64"/>
    <s v="Petén"/>
    <s v="Si"/>
    <x v="1"/>
    <s v="MINISTERIO DE GOBERNACIÓN "/>
    <s v="Agente de Pnc"/>
    <s v="ag521207@gmail.com"/>
    <s v="Es la forma de deterioro de valores "/>
    <s v="Muy alta"/>
    <s v="Sí"/>
    <s v="Seguridad y justicia;Servicios públicos y desarrollo urbano ;Salud;Educación;Oportunidades laborales "/>
    <s v="Débil sistema de justicia y falta de sanciones efectivas  "/>
    <s v="Falta de espacios institucionalizados para que la ciudadanía ejerza auditoría social "/>
    <s v="La transparencia y el libre acceso a la información"/>
    <s v="Fomentando la colaboración entre gobiernos locales, organizaciones civiles y la ciudadanía para identificar y prevenir actos de corrupción en cada territorio  "/>
    <s v="Ni de acuerdo ni en desacuerdo "/>
    <s v="L creación de programas de selección para los puestos donde aya más incremento de denuncias de corrupcion "/>
    <s v="Hacer espacios donde se involucren más a los temas de protección, fiscalizacion"/>
    <m/>
  </r>
  <r>
    <s v="Anita Diaz Barrios"/>
    <s v="Mujer"/>
    <s v="65+"/>
    <s v="Quetzaltenango"/>
    <s v="Si"/>
    <x v="0"/>
    <s v="ninguna"/>
    <s v="ama de casa"/>
    <s v="anitadiazbarrios@gmail.com"/>
    <s v="es hacer algo que dannifique a nuestro pais y a otras personas . tambien podemos mencionar que es apropiarse de algo que no se ha ganado y disfrutarlo sin venguenza"/>
    <s v="Muy alta"/>
    <s v="Sí"/>
    <s v="Educación;Salud;Seguridad y justicia;Servicios públicos y desarrollo urbano ;Oportunidades laborales ;organizaciones de jubilados, iglesias, en clubes en restaurantes,"/>
    <s v="Débil sistema de justicia y falta de sanciones efectivas  ;Cultura de impunidad y tolerancia social hacia la corrupción  ;Concentración de poder y falta de mecanismos de control  ;falta de empleo ya que hay gente que compra las plazas, y en ministerios como salud, educacion maga, mides,etc en donde se venden las  `plazas."/>
    <s v="Falta de transparencia en los procesos administrativos ;Insuficiente rendición de cuentas y control  ;Falta de espacios institucionalizados para que la ciudadanía ejerza auditoría social ;falta de valores,  por hacer justicia no la aplican por temor a tener replesalias."/>
    <s v="las personas deben tener valores, principios, sobre todo temor de Dios, voluntad de hacer bien el trabajo tener el principio de mor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iendo el tema de corrupccion en los grupos de jovenes, adultos y jubilados, en donde se elabore una plataforma de denuncia anonima para darle seguimiento a los problemas y matarlos desde la raiz"/>
    <s v="Muy de acuerdo "/>
    <s v="la sociedad  civil, los actores del actual gobierno, la policia, el ejercito, lidres religiosos el ejecutivo, judicial y  el legislativo  en este los diputados juegan un rol muy imporktante y deben de velar por los recursos del estado en ese asiento que ocupan ya que tienen la oportunidad de apoyar a los ciudadanos a defendernos de las practicas corruptas que cometen personas que estan en puestos en sectores publicos y privados. ademas como sociedad civil tambien tenemos la potestad de demandar y denunciar actos corrupotos por parte de nuestras autoridades nacionales y locales y que exista una evaluacion para estas personas que si en un termino de un año no han cumplido con las metas y objetivos del puesto que estan optando deben ser destituidas y cambiadas por personas honorables para que nuestro pais tenga mayores oportunidades de crecimiento y de atencion al pueblo de guatemala."/>
    <s v="1.- denunciando las acciones que comenten las personas que trabajan en organizaciones publicas y privadas en donde se da la mala atencion. 2.- principando en poner nosotros el ejemplo y educando a nuestras familias y vecinos que es importante la participacion en estos procesos de auditoria social"/>
    <s v="quisiera manifestar lo siguiente: yo soy jubilada del estado y lamentablemente me tube que salir antes de tiempo ya que en el trabajo sufria de abuso y prepotencia. por parte de mis superiores. 2.- asi mismo doy a conocer que la corrupcion se dan tambien en los puestos de  todos los minsterios publicos ya que hay muchas personas que tienen mas de 30 años de trabajo y no le dan la oportunidad a la juventud para trabajar  y ya con la edad estan dando un mal servicio en las instituciones. ejemplo: en el Hospital Rodolfo Robles de la ciudad de Quetzaltenango, hay varios doctores trabajando y ya son personas de edad avanzada que aun estan ejerciendo y ya ni pueden caminar no es que este descriminando pero cuando uno llega a consulta ya no escuchan ni miran y creo que alli es tambien corrupccion ya que por los bonos y salario que tienen no desean jubilarse y ni atienden bien a los pacientes y solo son un paso atrasado para el hospital porque ya no estan brindando un servicio de calidad. 3.- en las secretarias y ministerios como  SESAN, MAGA, SALUD, MIDES, SOSEP EDUCACION gobernacion  ETC. .. lamentablemente ingresa la gente a trabajar por apadrinamiento politico o compra de plazas quienes en este caso los jefes departamentales o directores  permiten que no sea una seleccion por preparacion academica sino por compromisos politicos y colocan a gente que o cuenta ni con la experiencia mucho menos con el perfil idoneo en el puesto que le ofrecen y es po ellos que la atencion en estas entidades esta muy mal ya que contratan a personal no preparado. es por ello que solicito como  parte de la sociedad civil que para que hay un cambio en nuestro pais debemos de iniciar con tener en los puestos superiores a gente con principios y valores, que vayan filtando y evaluando a gente que realmente desea trabajar y colocarla en puestos claves para que sus ideas sean proyectadas al interior de nuestros departamentos,, 4.- solicitar a las autoridades locales un informe de las actividades que realizan en el departamento y ver que nuestros impuesto no sean repartidos dentro de los miembros del consejo porque esa es otra forma de corrupccion de nuestos pais con las autoridades locales que designan plata para determinado proyecto y vemos que de 100 de debian invertir solo invierten 25 y el 75 se lo reparten entre ellos. 5.- seria ideal que conformen una comision de evaluacion y supervision  y hasta quiza de evaluacion a todos los programas de gobierno para verificar que no se le este cobrando a la gente ya que cuando los proyectos llegan al nterior hay gente que no tiene verguenza y   cobran  algo que el pueblo ya pago con sus impuestos."/>
  </r>
  <r>
    <s v="Rita Ortiz España"/>
    <s v="Mujer"/>
    <s v="35-64"/>
    <s v="Sacatepéquez "/>
    <s v="No"/>
    <x v="0"/>
    <s v="N/A"/>
    <s v="N/A"/>
    <s v="rita428@gmail.com"/>
    <s v="Es cualquier acto cometido por un ciudadano o servidor público que implica beneficio personal o de algún grupo, adquirido por medios ilegales, tales como sobornos, abusos de poder, robos, utilización de bienes públicos para beneficios personales, transacciones ilegales, etc."/>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percibo una disminución de corrupción en el nuevo gobierno, pero hay muchas secuelas por muchos actores que todavía tienen poder, como todo el sistema judicial, muchos del poder legislativo y alacranes del gobierno pasado que todavía transan en distintos ministerios"/>
    <s v="Falta de espacios institucionalizados para que la ciudadanía ejerza auditoría social ;empleados de la administración anterior viciados de corrupción y que quieren seguir con sus prácticas corruptas anteriores"/>
    <s v="Desarrollar y aplicar auditorías de todos los empleados de gobierno, especialmente puestos altos e intermedios, donde todavía hay empleados del gobierno anterior, o personajes relacionados con sospechas de corrupción, en conjunto con la auditoría social; auditorías y evaluación de desempeño de altos mandos del sistema judicial y del MP, aplicar los resultados de evaluación del MP y con el apoyo del legislativo actuar en sacar y enjuiciar a actores corrupt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ctuar con consecuencias legales y penales sobre las denuncias de corrupción"/>
    <s v="Muy de acuerdo "/>
    <s v="el sistema judicial, pero está tan podrido, que es necesario auditarlo, limpiarlo, y re-estructurarlo, idealmente con la presencia de los jueces, fiscales y abogados exiliados "/>
    <s v="en forums, con representantes ciudadanos en mesas de evaluación, mesas de auditorías en dónde se evalúen quejas de corrupción, con capacitación de facilitadores que promuevan valores y ética anticorrupción, como partes integrales de la responsabilidad civil/ciudadana"/>
    <s v="Este gobierno tiene una gran oportunidad para recuperar Guatemala y dar un giro total, pero para que ésto suceda se necesita limpiar el sistema judicial y legislativo, o al menos ganar más apoyo en el legislativo para poner en órden el cooptado sistema judicial. Un buen primer paso es re-estructurar el MP o disolverlo y regresarle el poder investigativo al ministerio de Gobernación. el cual está ya realizando una gran labor. "/>
  </r>
  <r>
    <s v="Jaqueline Noemi Solórzano Barrios"/>
    <s v="Mujer"/>
    <s v="35-64"/>
    <s v="Sololá"/>
    <s v="Si"/>
    <x v="1"/>
    <s v="AMSCLAE"/>
    <s v="AUDITORIA INTERNA"/>
    <s v="jaky_solo@yahoo.com"/>
    <s v="Acto delictivo que merece ser sancionado."/>
    <s v="Alta"/>
    <s v="No"/>
    <s v="Educación;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cientización y Sanció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oblación en general "/>
    <s v="Ser concientes que es necesaria la minimización de la corrupción en nuestro país. "/>
    <m/>
  </r>
  <r>
    <s v="Alguien que no quiere poner su nombre"/>
    <s v="Hombre"/>
    <s v="35-64"/>
    <s v="Guatemala "/>
    <s v="No"/>
    <x v="3"/>
    <s v="sociedad civil"/>
    <s v="ninguno"/>
    <s v="N/A"/>
    <s v="es el uso inapropiado de los recursos públicos, incluyendo los bienes públicos, no solo dinero"/>
    <s v="Muy alta"/>
    <s v="Sí"/>
    <s v="Educación;Salud;Seguridad y justicia;Servicios públicos y desarrollo urbano ;Oportunidades laborales "/>
    <s v="Débil sistema de justicia y falta de sanciones efectivas  ;Cultura de impunidad y tolerancia social hacia la corrupción  ;sociedad civil corrupta, para un corrupto debe haber un corruptor"/>
    <s v="Falta de espacios institucionalizados para que la ciudadanía ejerza auditoría social ;ausencia de soporte de instituciones para el objetivo de nación."/>
    <s v="independencia institucional (CGC cooptada, OJ cooptado, CC cooptada) así nadie puede trabajar."/>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medios de comunicación. Como siempre ha sido desde la guerra hace falta unir a todos contra ese mal. "/>
    <s v="a través de ser escuchados, que hayan interlocutores locales........."/>
    <s v="mucha mucha comunicación, mucha, el cambio será generacional pero hay que dejar una ruta establecida"/>
  </r>
  <r>
    <s v="Lubia Carolina Bran Toledo"/>
    <s v="Mujer"/>
    <s v="35-64"/>
    <s v="Guatemala "/>
    <s v="Si"/>
    <x v="1"/>
    <s v="SEPREM"/>
    <s v="Subdirectora Administrativa"/>
    <s v="lubia.bran@seprem.gob.gt"/>
    <s v="Es un acto deshonesto, falta de integridad."/>
    <s v="Alta"/>
    <s v="No"/>
    <s v="Educación;Salud;Seguridad y justicia;Servicios públicos y desarrollo urbano ;Oportunidades laborales "/>
    <s v="Concentración de poder y falta de mecanismos de control  ;Cultura de impunidad y tolerancia social hacia la corrupción  "/>
    <s v="Insuficiente rendición de cuentas y control  ;Falta de espacios institucionalizados para que la ciudadanía ejerza auditoría social "/>
    <s v="Realizar auditorías específic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ompromiso de todos los servidores públicos."/>
    <s v="Socialización todo documento relacionado."/>
    <s v="Fomentar más la prevención de la corrupción"/>
  </r>
  <r>
    <s v="Erick Jesus Granados Ortiz"/>
    <s v="Hombre"/>
    <s v="65+"/>
    <s v="Quetzaltenango"/>
    <s v="Si"/>
    <x v="0"/>
    <s v="1 Convergencia Nacional de Resistencia en Quetzaltenango  y 2 La MULTISECTORIAL DE OCCIDENTE "/>
    <s v="1. Coordinador y representante  2 mimbro del consejo politico"/>
    <s v="erickjgra@gmail.com"/>
    <s v="En nuestro caso es la cooptacion del estado, para beneficios en todas la dimensiones sociales economicas, politica para las elites:  1economica, 2 la mafia politica, 3 el narcotrafico, 4 la elite que controla la institucion militar, mafia de abogados que controlan el sistema de justicia, entre otras"/>
    <s v="Muy alta"/>
    <s v="Sí"/>
    <s v="Educación;Salud;Seguridad y justicia;Servicios públicos y desarrollo urbano ;Oportunidades laborales ;La concentracion de riqueza en esas mafias y la pobreza generalizada del pueblo"/>
    <s v="Débil sistema de justicia y falta de sanciones efectivas  ;Cultura de impunidad y tolerancia social hacia la corrupción  ;Concentración de poder y falta de mecanismos de control  ;Es estructural, Aqui hay que construir un nuevo Estado Multi   poli y multi-cultural "/>
    <s v="Falta de transparencia en los procesos administrativos ;Insuficiente rendición de cuentas y control  ;Falta de espacios institucionalizados para que la ciudadanía ejerza auditoría social ;Que la institucionalidad es inconstitucional y estan diseñadas para el saqueo de los recursos y no para lo que dice que se han creado"/>
    <s v="Desenmascarar las estructuras del Edo, romper con el enfoque endogeno de Estado; diseñar la planificación y el desarrollo por regiones, territorios desde un enfoque de cuencas, y que la poblacion sea quienes definen su desarroll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Es importante que los lideres de los territorios tengan analisis de su realidad, desde la elaboracion de mapas de poder de actores corruptos que controlan las estructuras del Estado, darle participacion a los pueblos originarios y a la sociedad civil"/>
    <s v="Muy de acuerdo "/>
    <s v="Hay muchas formas organizativas en los territorios, personas honestas, intelectuales honestos, Jovenes en formación,  Autoridades de los pueblos ancestrales, entre otros"/>
    <s v="Creando mecanismos de participación ciudadana, tomando en cuenta a pesonajes, intelectuales honestos en los territorios. "/>
    <s v="Se pretende apoyar al nuevo gobierno, pero dentro del partido de semilla, hay infiltrados corruptos que están haciendo mucho daño"/>
  </r>
  <r>
    <s v="Anabella Perén"/>
    <s v="Mujer"/>
    <s v="35-64"/>
    <s v="Quetzaltenango"/>
    <s v="No"/>
    <x v="0"/>
    <s v="Moloj"/>
    <s v="Asociada"/>
    <s v="anappc126@yahoo.es"/>
    <s v="Cuando el funcionario público, no trabaja a conciencia y cumplir con la visión y mision de la institucion a que representa, actuando con anti valores en el empleo en aspectos administrativos, técnicos y financieros."/>
    <s v="Muy alta"/>
    <s v="Sí"/>
    <s v="Oportunidades laborales ;Salud;Educación;Seguridad y justicia;Servicios públicos y desarrollo urbano ;Municipales"/>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Que se priorice la práctica en todo los niveles  sobre las auditorias sociales, y lamentablemente la justicia no ayuda a que se proced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Que Contraloría de a conocer su función en el país."/>
    <s v="Muy de acuerdo "/>
    <s v="Autoridades indígenas, organizaciones de la sociedad civil."/>
    <s v="Que sea capacitada para conocer la ruta de denuncia y estar acompañada por un ente que procure hacer efectiva la función de la auditoria social."/>
    <s v="Años anteriores quienes están involucrados en acciones de corrupción tengan inmunidad y luego no se de seguimiento."/>
  </r>
  <r>
    <s v="María Alcázar"/>
    <s v="Mujer"/>
    <s v="35-64"/>
    <s v="Guatemala "/>
    <s v="Si"/>
    <x v="5"/>
    <s v="Fundación 2020"/>
    <s v="Asesora legal "/>
    <s v="maa@fundacion2020.org.gt"/>
    <s v="actuación al margen de la ley, para evadir su aplicación y obtener beneficio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actualización de normas "/>
    <s v="personal calificado, controles, sanciones "/>
    <s v="Fomentando la colaboración entre gobiernos locales, organizaciones civiles y la ciudadanía para identificar y prevenir actos de corrupción en cada territorio  "/>
    <s v="Ni de acuerdo ni en desacuerdo "/>
    <s v="personal de las instituciones "/>
    <s v="conociendo las leyes, derechos y obligaciones "/>
    <m/>
  </r>
  <r>
    <s v="Nahomy Morales"/>
    <s v="Mujer"/>
    <s v="18-29"/>
    <s v="Quiché"/>
    <s v="Si"/>
    <x v="0"/>
    <s v="CiiDH"/>
    <s v="Analista de datos de presupuesto público"/>
    <s v="centrodecostosciidh@gmail.com"/>
    <s v="Normas escritas o no que son transgredidas "/>
    <s v="Alta"/>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ncia, "/>
    <s v="Implementando programas educativos y de sensibilización sobre corrupción a nivel local, adaptados a las realidades de cada región "/>
    <s v="Muy de acuerdo "/>
    <s v="Organizaciones internacionales "/>
    <s v="Auditoría social "/>
    <m/>
  </r>
  <r>
    <s v="Jorge Andrés Contreras Higueros "/>
    <s v="Hombre"/>
    <s v="30-34"/>
    <s v="Guatemala "/>
    <s v="Si"/>
    <x v="1"/>
    <s v="Ministerio de Educación "/>
    <s v="Asesor Unidad de Probidad "/>
    <s v="N/A"/>
    <s v="Es el acto humano de obtener beneficios personales de cualquier tipo, por medio de procesos públicos o privados."/>
    <s v="Baja"/>
    <s v="No"/>
    <s v="Seguridad y justicia;Servicios públicos y desarrollo urbano ;Oportunidades laborales ;Salud"/>
    <s v="Cultura de impunidad y tolerancia social hacia la corrupción  ;Concentración de poder y falta de mecanismos de control  "/>
    <s v="Falta de transparencia en los procesos administrativos ;Insuficiente rendición de cuentas y control  "/>
    <s v="Reforma a Procesos, integrando mecanismos de control para frenar procesos viciados "/>
    <s v="Creando oficinas regionales anticorrupción  ;Fomentando la colaboración entre gobiernos locales, organizaciones civiles y la ciudadanía para identificar y prevenir actos de corrupción en cada territorio  "/>
    <s v="Muy de acuerdo "/>
    <s v="Los organos encargados de  la investigación y Sanción de los procesos vinculados a corrupción, los cuales se encuentran cooptados y responden a intereses particulares "/>
    <s v="delegando la toma de decisiones públicas en la ciudadania, incrementando asi la participación ciudadana y la auditoría social"/>
    <m/>
  </r>
  <r>
    <s v="Henry Giovanni Escalante Mayorga"/>
    <s v="Hombre"/>
    <s v="35-64"/>
    <s v="Guatemala "/>
    <s v="Si"/>
    <x v="0"/>
    <s v="Organización Vida, Integración y Humanidad "/>
    <s v="Director "/>
    <s v="emhg231973@gmail.com"/>
    <s v="Actos en contra de la ciudadanía "/>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parenci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smos internacionales "/>
    <s v="Monitoreando las acciones "/>
    <s v="Hacer reuniones de seguimiento "/>
  </r>
  <r>
    <s v="Luis Galvez"/>
    <s v="Hombre"/>
    <s v="35-64"/>
    <s v="Guatemala "/>
    <s v="Si"/>
    <x v="0"/>
    <s v="Asociación Lambda"/>
    <s v="Asistente en el area del observatorio."/>
    <s v="Enlacelambda@gmail.com"/>
    <s v="Pasar por encima por las leyes establecida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ación de plataformas con facilidad de acceso para conocer la ejecución de los proyectos en tema de rendicion de cuenta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Gobierno que se mantiene ausente ante esta situación"/>
    <s v="Difusión de informacion por medio de los medios de comunicacion para dar a conocer ala sociedad civil sobre las reformas y leyes del estado."/>
    <s v="Facilitar el acceso a la informacion publica, con mayor facilidad de comprensión por parte de la sociedad civil y no muy tecnico para que se involucren."/>
  </r>
  <r>
    <s v="José Búcaro"/>
    <s v="Hombre"/>
    <s v="18-29"/>
    <s v="Guatemala "/>
    <s v="Si"/>
    <x v="0"/>
    <s v="Ciclos CAP"/>
    <s v="Asistente de Coordinación"/>
    <s v="N/A"/>
    <s v="Utilizar cualquier tipo de fondos, insumos, capital, etc. de forma poco transparente y por dejado de la ley para uso y/o beneficio propio. "/>
    <s v="Muy alta"/>
    <s v="Sí"/>
    <s v="Educación;Salud;Seguridad y justicia;Servicios públicos y desarrollo urbano ;Oportunidades laborales "/>
    <s v="Concentración de poder y falta de mecanismos de control  ;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Generar conciencia social sobre los males de la corrupción y estructurar agendas preventivas en materia de corrupción a lo largo de todo el aparato estatal. Es también muy importante que se tengan mecanismos punitivos para sancionar actos corruptos, de lo contrario, seguirán ocurriend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ecanismos punitivos. "/>
    <s v="De acuerdo "/>
    <s v="Definitivamente una ciudadanía y sociedad civil fuerte, que trabaje cercanamente en los procesos estatales, sería muy importante para combatir la corrupción. "/>
    <s v="Teniendo mayor presencia en procesos del Estado, desde los más pequeños hasta los más grandes, y ser vigilantes de estos para asegurarse que todo se realiza dentro del marco de la ley y que no existe corrupción. "/>
    <m/>
  </r>
  <r>
    <s v="Mariana Rohrmoser Moreno "/>
    <s v="Mujer"/>
    <s v="35-64"/>
    <s v="Guatemala "/>
    <s v="Si"/>
    <x v="0"/>
    <s v="Frente Ciudadano contra la Corrupción "/>
    <s v="Dirección y Coordinación "/>
    <s v="Sí "/>
    <s v="Un acto deleznable que sustrae dinero ilegalmente o constituye actos fraudulentos y de tráfico de influencias donde se rompe la ética y se quitan oportunidades a todos propiciando la pobrez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er las instituciones y darle todas las herramientas a las unidades de integridad y fomentar la participación ciudadana para que ejerzca la auditoría so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instituciones públicas y la academia "/>
    <s v="A través de talleres y capacitaciones que se brinden por todos lados y generando así el interés "/>
    <s v="Que debe lograrse la certificación de gobierno abierto y mejor contundentes la información pública para realmente fomentar la democracia "/>
  </r>
  <r>
    <s v="Deyna Gonzalez "/>
    <s v="Mujer"/>
    <s v="18-29"/>
    <s v="Guatemala "/>
    <s v="Si"/>
    <x v="0"/>
    <s v="Jóvenes por la transparencia "/>
    <s v="Redes sociales "/>
    <s v="deygc01@gmail.com"/>
    <s v="Es el mal uso de los bienes del estado para beneficio personal "/>
    <s v="Alta"/>
    <s v="Sí"/>
    <s v="Educación;Oportunidades laborales "/>
    <s v="Cultura de impunidad y tolerancia social hacia la corrupción  ;Débil sistema de justicia y falta de sanciones efectivas  "/>
    <s v="Insuficiente rendición de cuentas y control  ;Falta de espacios institucionalizados para que la ciudadanía ejerza auditoría social "/>
    <s v="Auditoría social y educación en el tem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civiles "/>
    <s v="Por medio en grupos focales "/>
    <m/>
  </r>
  <r>
    <s v="Daira Chiriz"/>
    <s v="Mujer"/>
    <s v="30-34"/>
    <s v="Chimaltenango"/>
    <s v="Si"/>
    <x v="0"/>
    <s v="Asociación coincidir "/>
    <s v="Coordinadora departamental "/>
    <s v="daira_ch20@hotmail.com"/>
    <s v="Es una acción indebida de algún funcionario aprovechándose de su poder y acceso a entidades o economía usándolo en beneficio propio o destinando los recursos a aspectos que no competen lo cual afecta a la población."/>
    <s v="Alta"/>
    <s v="Sí"/>
    <s v="Educación;Salud;Seguridad y justicia;Servicios públicos y desarrollo urbano ;Oportunidades laborales "/>
    <s v="Débil sistema de justicia y falta de sanciones efectivas  ;Concentración de poder y falta de mecanismos de control  "/>
    <s v="Falta de espacios institucionalizados para que la ciudadanía ejerza auditoría social ;Insuficiente rendición de cuentas y control  "/>
    <s v="El control en el poder legislativ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os que están en los poderes del estado "/>
    <s v="Primero debe conocer sus derechos para poder ejercerlas ante las dudas. Y actuar ante la falta de trasparencia de ejecución de presupuestos desde el nivel local."/>
    <s v="La transparencia es fundamental o informar el proceso y la ejecución de presupuesto a toda la población tomando en cuenta área rural y urbana es muy importante. Y hacer del conocimiento a la población sobre el derecho que tiene a esta informacion."/>
  </r>
  <r>
    <s v="Ernesto Sitamul "/>
    <s v="Hombre"/>
    <s v="65+"/>
    <s v="Sacatepéquez "/>
    <s v="Si"/>
    <x v="0"/>
    <s v="Asociación IXIM "/>
    <s v="Presidente"/>
    <s v="ixim_26@hotmail.com"/>
    <s v="Abuso de poder, aprovechamiento de recursos públicos, en beneficio de terceros, a falta de buenas prácticas administrativas, ética pública, códigos de ética, regimen de sanciones, ausencia de castigo penal, y, finalmente, actos ilegales, e indecentes, gracias al régimen de impunidad."/>
    <s v="Muy alta"/>
    <s v="No"/>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Campañas de prevención, desde las escuelas, institutos, universidades. Ejemplo de este proyectos: 1) municipio fiscalizado, 2) semillas de transparencia (acdo. CGC- Mineduc)"/>
    <s v="Construcción social horizontal y territorial de una política. Validación. Promoción y divulgación, aprovechar el SISCODE, E,"/>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gra de radio para aumentar la difusión, involucrando actores diversos."/>
    <s v="De acuerdo "/>
    <s v="Líderes sectoriales, u ivwrsidafrd privadas, estudiantes."/>
    <s v="Cuesta arriba. Promover organización y apoyar funcionamiento de comisiones de auditoría social en los CODEDES. Y POR esa vía llegar a comisiones en los municipios."/>
    <m/>
  </r>
  <r>
    <s v="Ignacio Waldemar Ochoa Asencio"/>
    <s v="Hombre"/>
    <s v="35-64"/>
    <s v="Sacatepéquez "/>
    <s v="Si"/>
    <x v="2"/>
    <s v="Fundación Nahual"/>
    <s v="Director"/>
    <s v="ochoa.ignacio@gmail.com"/>
    <s v="Soborno, malversación, abuso de poder sobre los fondos públicos y privados"/>
    <s v="Muy alta"/>
    <s v="Sí"/>
    <s v="Educación;Salud;Seguridad y justicia;Oportunidades laborales ;Servicios públicos y desarrollo urbano ;Dejar por fuera y no informar sobre el gasto público"/>
    <s v="Débil sistema de justicia y falta de sanciones efectivas  ;Cultura de impunidad y tolerancia social hacia la corrupción  ;Concentración de poder y falta de mecanismos de control  ;No se promueven los valores culturales y no se transparenta la acción pública"/>
    <s v="Falta de transparencia en los procesos administrativos ;Insuficiente rendición de cuentas y control  ;Falta de espacios institucionalizados para que la ciudadanía ejerza auditoría social ;Los mandos medios e intermedios se esconden en actos corruptos afirmando que las auroridades superiores lo exigen"/>
    <s v="Educar sobre el gasto público desde la Escuela Primaria en adelant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La DIACO no hace su papel para los consumidores. El Gobierno no hace su trabajo para los ciudadanos. Educar!"/>
    <s v="Muy de acuerdo "/>
    <s v="Rendir cuentas y Supervisar esa rendición de cuentas"/>
    <s v="Crear las Comisiones de Fiscalización y Auditoria en el Nivel Municipal, Departamental y Regional"/>
    <s v="No buscar entre los partidiarios del Ejecutivo, sino buscar a los idóneos, los conocedores del trabajo para transparentar el gasto público"/>
  </r>
  <r>
    <s v="Delia Coc Chocoj"/>
    <s v="Mujer"/>
    <s v="18-29"/>
    <s v="Petén"/>
    <s v="Si"/>
    <x v="0"/>
    <s v="ACGERS"/>
    <s v="Socia"/>
    <s v="N/A"/>
    <s v="Cuando un funcionario público transgrede o viola las leyes beneficiándose de dicha transgesión"/>
    <s v="Muy 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ransparencia, colaboración internacional para combatir la corrupción mediante alianzas"/>
    <s v="Fomentando la colaboración entre gobiernos locales, organizaciones civiles y la ciudadanía para identificar y prevenir actos de corrupción en cada territorio  ;Creando oficinas regionales anticorrupción  "/>
    <s v="Muy de acuerdo "/>
    <s v="Sociedad civil, medios de comunicación y organismos internacionales como la ONU"/>
    <s v="Capacitación en derechos ciudadanos, transparencia y rendición de cuentas, monitoreo de recursos públicos y realización de colaboraciones con las ONG's"/>
    <s v="Solo sin la corrupción tendremos el país en paz y tranquilidad sobre todo lleno de oportunidades para todos e igualdad y justicia"/>
  </r>
  <r>
    <s v="Lucrecia de León"/>
    <s v="Mujer"/>
    <s v="35-64"/>
    <s v="Guatemala "/>
    <s v="Si"/>
    <x v="1"/>
    <s v="Secretaría Presidencial de la Mujer"/>
    <s v="Analista"/>
    <s v="lucrecia.deleon@seprem.gob.gt"/>
    <s v="utilizar los recursos que no me pertenecen de una manera ilícita (tiempo, dinero, inmuebles)"/>
    <s v="Muy alta"/>
    <s v="Sí"/>
    <s v="Educación;Salud;Seguridad y justicia;Servicios públicos y desarrollo urbano ;Oportunidades laborales "/>
    <s v="Cultura de impunidad y tolerancia social hacia la corrupción  ;Débil sistema de justicia y falta de sanciones efectivas  "/>
    <s v="Falta de transparencia en los procesos administrativos ;Falta de espacios institucionalizados para que la ciudadanía ejerza auditoría social "/>
    <s v="Revisar salarios y relaciones de parentesco y amistad en los puestos de confianza"/>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cultura de denuncia"/>
    <s v="en comités"/>
    <m/>
  </r>
  <r>
    <s v="Jheames Jack Catalán Yumán "/>
    <s v="Hombre"/>
    <s v="35-64"/>
    <s v="Guatemala "/>
    <s v="Si"/>
    <x v="1"/>
    <s v="Secretaria Presidencial de la Mujer"/>
    <s v="Profesional III"/>
    <s v="jheames.catalan@seprem.gob.gt"/>
    <s v="Es hacer el uso incorrecto o aprovechar las jerarquías del puesto de trabajo que ejercemos en las entidades públicas, con el propósito de enriquecimiento ilícito "/>
    <s v="Alta"/>
    <s v="No"/>
    <s v="Salud;Seguridad y justicia;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umpunidad en los actos cometidos y la transparencia en proces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De acuerdo "/>
    <s v="La renovación de personal en la instituciones de jerarquías altas, mandos medios, en las instancias donde existe más flujo de efectivo tener mas fiscalizaciones, valuaciones de proyecto con profesionales de las áreas especificas. "/>
    <s v="Posiblemente en proyectos que se quieran ejecutar en determinada áreas, proyectos de cualquier índole, para que exista transparencia en el uso de los fondos del estado, que se pudieran organizar las colonias, comunidades, etc, y puedan trasladar propuestas económicas de empresas que están en la capacidad de realizar los proyectos, y de esta forma no sobre valorar los proyectos, el dinero bien invertido debería de rendir para mas. "/>
    <s v="Es importante continuar buscando soluciones para mitigar la corrupción, para ir adelante de ellos y nos los corruptos al frente. "/>
  </r>
  <r>
    <s v="Dafny Nohemy Brown Méndez"/>
    <s v="Mujer"/>
    <s v="35-64"/>
    <s v="Quetzaltenango"/>
    <s v="Si"/>
    <x v="1"/>
    <s v="MAGA  XELA"/>
    <s v="Educadora de Hogar Rural. "/>
    <s v="brownmendez710@gmail.com"/>
    <s v="Es cuando las personas con poder de autoridad, hacen uso indebido. Atropellando el derecho y la dignidad de los demás, aprovechándose de su posición de jefes, posición de mando. "/>
    <s v="Muy alta"/>
    <s v="Sí"/>
    <s v="Oportunidades laborales ;Servicios públicos y desarrollo urbano ;Seguridad y justicia;No conozco a profundidad en salud ni educación, pero en materia de justicia estamos mal y si las justicia no es justa, que se puede esperar de quienes ejecutan la justicia. En cuestión de oportunidades laborales, le resumo el caso, en una convocatoria para puestos, se deshecha a quienes adquieren esa posición por capacidad y evaluación, pero se toma en cuenta a quién da dinero para ese puesto, asi no tenga la capacidad, ni los méritos académicos ni de idoneidad. Tal fué el caso de una plaza 011 en el MAGA que fue ocupada por alguien que dio dinero para ello. Deshechando a quién se lo había ganado honestamente por capacidad."/>
    <s v="Débil sistema de justicia y falta de sanciones efectivas  ;Cultura de impunidad y tolerancia social hacia la corrupción  ;Concentración de poder y falta de mecanismos de control  ;Todas las anteriores, pero tiene mucha influencia los principios y valores que se transmiten en el hogar. El hogar la primera escuela y eso es fundamental. Porque la concentración de poder genera DESPOTISMO y poca capacidad de servicio de los funcionarios públicos."/>
    <s v="Falta de espacios institucionalizados para que la ciudadanía ejerza auditoría social ;Las 3 son causa suficiente para determinar la debilidad en el ejecutivo. Pero agreguemos que el hecho de tener poder de decidir en puestos de mando, hace que a la gente sin humildad en el corazón, sin valores y sin principios actuará desenfrenadamente. Igual si la cabeza esta mal, lo demás estará mal. Entonces que no nos sorprenda que la herencia politica pasada es un lastre que hay que corregir paulatinamente. ;Falta de transparencia en los procesos administrativos ;Insuficiente rendición de cuentas y control  "/>
    <s v="Mecanismos de evaluación de personal en funciones y servicios que prestan. Monitoreo de las jefaturas, sin previo aviso. Control del trabajo de campo por una comisión específica para ello. Por ejemplo lo que hace contraloría en cada municipio, es muy bueno, porque de esa manera existe presión en hacer las cosas de mejor manera para los entes públicos.  O bien contratar personas con principios y valores establecidos. Lamentablemente las esferas públicas en lo que se conoce, la gente que labora ha llegado a esos puestos por favores políticos y sobre todo en el interior del país se dá esa situación en mayor medida. En otros casos como en el MAGA se vé como la gente paga por sus puestos y quienes no pagan, constantemente estamos sometid@s a vejámenes verbales, incluso se nos tilda de haraganes, cuando nuestro trabajo en el campo se evidencia en comparación con quienes han entrado pagando el puesto laboral. 🤷‍♀️Ojalá que pueda eso cambiar, pueda eso erradicarse, que la eficiencia y eficacia sea valorado para acceso a esos puestos públic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ero la mas infalible en esta situación a parte de todas las ya mencionadas. Apostar por la educación de las generaciones venideras, desde la primaria se puede ir reeducando, pero el compromiso debe ser íntegro en el sector magisterio. Yo sé que algunos maestros lo hacen, pero hay otros que definitivamente dejan mucho que desear, desde la primaria, básico y diversificado, pero hay otros que con el vivo ejemplo de su persona, demuestran ser personas íntegras, justas, honestas. En educación recae una responsabilidad muy grande, al igual que en el hogar. Porque en casa es donde educamos a los hijos con principios y valores. Si los padres no dan buen ejemplo, como queremos que Guatemala avance tambien en materia de anticorrupción. Mi sugerencia es apostar a la educación. Que los líderes en toda esfera pública, sean personas honorables e íntegras en todo su actuar. Aunque eso lamentablemente cuesta. Sino revisemos al MAGA, sus jefes departamentales, siempre hacen lo que dicen los diputados."/>
    <s v="Muy de acuerdo "/>
    <s v="Los gobiernos departamentales, los representantes del gobierno central deberian tener su cuota de responsabilidad en el tema. Pero lamentablemente al igual que las instituciones públicas, los diputados colocan a la gente para su servicio personal. Cuando los gobernadores y jefes de instituciones deberían estar al servicio del pueblo, para la resolución de los problemas, cosa que no hacen. No se diga los pleitos de reinstalación que existen en las esferas públicas.😣Nadie resuelve de raíz el trasfondo de la situación.😫Solo señalan culpables pero no indagan las razones por las cuales se dan esas acciones legales. 😪 Es un círculo vicioso de poder donde nosotros el pueblo salimos perdiendo por la inestabilidad en todo el sentido de la palabra. "/>
    <s v="La ley de COCODEs  establece que ellos pueden pedir cuentas en las municipalidades de los proyectos en ejecución. Incluso el código municipal obliga al gobierno local a rendir cuentas, obviamente esa situación no se dá, a menos que el gobierno local tenga el buen deseo de ser transparente. Es difícil que se nos tome en consideración como ciudadania en el momento de saber sobre manejo de recursos en entes públicos. Porque el MAGA es una institución prácticamente cerrada a sus acciones administrativas. No se diga a cuestiones financieras.  Para mi que fomentar esa cultura de evitar al corrupción, en la población es importante. Otra sería presionar a las instituciones publicas a ser accesibles con la información que la población requiera. "/>
    <s v="Que me da, muchísimo gusto saber que este gobierno tiene la mejor intención de hacer las cosas muy bien. No me arrepiento de haberle dado mi voto  y deseo de todo corazón que pueda hacerse las cosas bien en materia de anticorrupción, por el bien de nuestro país, por el bien de las generaciones venideras y por el bien de nuestro entorno ambiental. Parece ilógico lo que digo, pero la integralidad del todo en esta nación, en armonía, representará el futuro brillante o el futuro desesperanzador.  Hay instituciones muy corrompidas entre ellos el MAGA, donde los jefes departamentales son los principales caciques del poder que se niegan a irse porque saben que ese puesto les genera ingresos a parte de sus salarios. Eso es lo mas triste y lamentable. Porque hay gente con mejores principios y valores que pueden dar la talla; pero con tanta arrogancia, prepotencia, abusives y falta de humildad destruyen a los buenos trabajadores incluso hasta han llegado al extremo que los matan de manera indirecta. 😣😫Ser un jefe implica tener sabiduría para tomar las mejores decisiones para beneficio del que recibe el servicio y no en función del beneficio económico personal de cada individuo. Es decir, que reciben plata para mantener a gente en los puestos. Quién paga sostendrá su trabajo y por ende, son personal laboral que no se presenta a su puesto laboral, hacen lo que desean en beneficio propio y no del bien común. 😪Lamento decirlo de esta manera pero ojalá se pueda ir corrigiendo estos males administrativos, técnicos y operativos que se dan en el interior del país.  Para cualquier ampliación de información, con gusto estoy a disposición."/>
  </r>
  <r>
    <s v="Oscar Ricardo López Pérez"/>
    <s v="Hombre"/>
    <s v="18-29"/>
    <s v="Guatemala "/>
    <s v="Si"/>
    <x v="1"/>
    <s v="Seprem"/>
    <s v="Asistente Profesional IV"/>
    <s v="kapullito9@gmail.com"/>
    <s v="Robar."/>
    <s v="Muy baja"/>
    <s v="Sí"/>
    <s v="Educación;Salud;Seguridad y justicia;Servicios públicos y desarrollo urbano ;Oportunidades laborales "/>
    <s v="Cultura de impunidad y tolerancia social hacia la corrupción  ;Concentración de poder y falta de mecanismos de control  ;Débil sistema de justicia y falta de sanciones efectivas  ;Malas desiciones de los guatemaltecos al elegir."/>
    <s v="Falta de transparencia en los procesos administrativos ;Insuficiente rendición de cuentas y control  ;Falta de espacios institucionalizados para que la ciudadanía ejerza auditoría social "/>
    <s v="Honradez, temor a Dios."/>
    <s v="Creando oficinas regionales anticorrupción  "/>
    <s v="Muy de acuerdo "/>
    <s v="Que el ser humano tenga valores y principios."/>
    <s v="Que no haya nepotismo."/>
    <s v="Sin palabras"/>
  </r>
  <r>
    <s v="María Consuelo Alvarado"/>
    <s v="Mujer"/>
    <s v="35-64"/>
    <s v="Petén"/>
    <s v="Si"/>
    <x v="1"/>
    <s v="Seprem"/>
    <s v="Técnico III"/>
    <s v="konniealvarado2020@gmail.com"/>
    <s v="mal uso de los recursos que le corresponden al pueblo, no realizar bien el trabajo que le fue asignado a un empleado o funcionario público"/>
    <s v="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a la institucionalidad pública (equipo técnologico, mobiliario, vehículos a todas las instituciones, mejorar los salarios de personal de planta, descentralizar los recursos humanos y financieros, para tener presencia en lo loc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as control en los recursos que llegan a las municipales para el desarrollo local"/>
    <s v="Muy de acuerdo "/>
    <s v="COCODEs, Organizaciones de Mujeres, Sociedad Civil presente en territorio (que no sea miembros de CODEDE) Jóvenes organizados"/>
    <s v="Empoderando a grupos de sociedad civil y organizaciones de mujeres y jóvenes Cocodes"/>
    <s v="ninguno"/>
  </r>
  <r>
    <s v="Ruth Celina Morales Rodríguez"/>
    <s v="Mujer"/>
    <s v="35-64"/>
    <s v="Guatemala "/>
    <s v="Si"/>
    <x v="1"/>
    <s v="Ministerio de Desarrollo Social"/>
    <s v="Coordinadora de la Unidad de Asuntos de Probidad"/>
    <s v="celmar40@hotmail.com"/>
    <s v="Es un actuar fuera del margen de la ley, no tener principios éticos"/>
    <s v="Alta"/>
    <s v="No"/>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Tener una cultura de probidad"/>
    <s v="Creando oficinas regionales anticorrupción  "/>
    <s v="Muy de acuerdo "/>
    <s v="Sector privado, sociedad civil, academia, pueblos indigenas, entre otros."/>
    <s v="facilitar espacios de diálogo, retroalimentación y validación  entre diversos sectores de la población."/>
    <s v="institucionalizar mecanismos de participación ciudadana y auditoría social, impulsar propuesta para reducir la corrupción, fortalecer la integridad Guatemalteca."/>
  </r>
  <r>
    <s v="Edson Gutiérrez"/>
    <s v="Hombre"/>
    <s v="35-64"/>
    <s v="Guatemala "/>
    <s v="Si"/>
    <x v="0"/>
    <s v="Paz Joven Guatemala"/>
    <s v="Director"/>
    <s v="egutierrez@pazjoven.org"/>
    <s v="uso indebido o inadecuado del poder para la toma de decisiones que benefician a un interés particular, saltado normas o procesos establecidos"/>
    <s v="Alta"/>
    <s v="Sí"/>
    <s v="Salud;Servicios públicos y desarrollo urbano "/>
    <s v="Débil sistema de justicia y falta de sanciones efectivas  ;Concentración de poder y falta de mecanismos de control  ;Cultura de impunidad y tolerancia social hacia la corrupción  "/>
    <s v="Falta de transparencia en los procesos administrativos ;Falta de espacios institucionalizados para que la ciudadanía ejerza auditoría social "/>
    <s v="La transparencia de los procesos de forma amigable y accesible para la ciudadania que derivaria en un ejercicio de auditora social. además la garantia de la segurida de las personas en el ejercicio de veeduria "/>
    <s v="Fomentando la colaboración entre gobiernos locales, organizaciones civiles y la ciudadanía para identificar y prevenir actos de corrupción en cada territorio  "/>
    <s v="Muy de acuerdo "/>
    <s v="Contraloria general de cuentas, sociedad civil, congreso de la republica "/>
    <s v="Creando comisiones ciudadanas de veeduria pero con las garantias necesarias de su seguridad y el acompañamiento del Estado para que los resultados de los hallazgos tengan continuidad "/>
    <m/>
  </r>
  <r>
    <s v="Hector Enrique Palacios Carabantes "/>
    <s v="Hombre"/>
    <s v="65+"/>
    <s v="Sacatepéquez "/>
    <s v="Si"/>
    <x v="0"/>
    <s v="Colectivo Antigua Exige (CAE)"/>
    <s v="Coordinador General"/>
    <s v="hectorepalacios@yahoo.es"/>
    <s v="Cualquier acto anómalo que no cumpla con las leyes del pais o a otras personas."/>
    <s v="Alta"/>
    <s v="Sí"/>
    <s v="Educación;Salud;Seguridad y justicia;Servicios públicos y desarrollo urbano ;Oportunidades laborales ;Actividades comerciales SIN FACTURACION... Evasión al fisco."/>
    <s v="Cultura de impunidad y tolerancia social hacia la corrupción  ;Débil sistema de justicia y falta de sanciones efectivas  ;Concentración de poder y falta de mecanismos de control  "/>
    <s v="Insuficiente rendición de cuentas y control  ;Falta de espacios institucionalizados para que la ciudadanía ejerza auditoría social "/>
    <s v="Que no se aplique la ley de una manera uniforme para todos, si no que es selectiva por intereses espurios e intereses de tercer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gramas de reportar actos de corrupción SIN TEMORES A REPRESALIAS..."/>
    <s v="Muy de acuerdo "/>
    <s v="Fiscalización y hacer cumplir el pago de impuestos y castigos severos a los que violen las leyes contra la corrupción.  Promocionar valores éticos en la población general.  "/>
    <s v="Preparando lideres honrados que presten voluntariamente su tiempo para fiscalizar a través del acceso a la información publica...   "/>
    <s v="Es de suma importancia dar a conocer como ejemplos quienes SI cumplen y quienes NO en el combate contra la corrupción. "/>
  </r>
  <r>
    <s v="Erica Magdalena Chiroy Ben "/>
    <s v="Mujer"/>
    <s v="35-64"/>
    <s v="Sololá"/>
    <s v="Si"/>
    <x v="1"/>
    <s v="MINEDUC"/>
    <s v="Docente"/>
    <s v="N/A"/>
    <s v="Actuar en contra de lo establecido en las normas jurídicas "/>
    <s v="Alta"/>
    <s v="No"/>
    <s v="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La transparencia en los distintos procesos"/>
    <s v="Fomentando la colaboración entre gobiernos locales, organizaciones civiles y la ciudadanía para identificar y prevenir actos de corrupción en cada territorio  "/>
    <s v="Muy de acuerdo "/>
    <s v="Instituciones estatales"/>
    <s v="Realizando auditoría social a través de las distintas plataformas "/>
    <s v="Es necesario capacitar a la sociedad de las distintas plataformas y mecanismos a través del cual pueden realizar fiscalización de los distintos procesos de las distintas instituciones estatales."/>
  </r>
  <r>
    <s v="Wagner Estiven de León Vicente"/>
    <s v="Hombre"/>
    <s v="18-29"/>
    <s v="Guatemala "/>
    <s v="Si"/>
    <x v="1"/>
    <s v="Intouch CX"/>
    <s v="Servicio al cliente"/>
    <s v="N/A"/>
    <s v="No cumplir las leyes establecidas y hacer mal uso de su autoridad y funcione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
    <s v="Transparencia en los sectores públicos y privados así mismo que exista una participación de la sociedad en las decisiones gubernamenta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no exista la impunidad ante los criminales que se hacen pasar por funcionarios públicos "/>
    <s v="Que se formen grupos de ciudadanos para que estén involucrados y al tanto de los movimientos que el gobierno quiere hacer"/>
    <m/>
  </r>
  <r>
    <s v="Christian Alvarez"/>
    <s v="Hombre"/>
    <s v="18-29"/>
    <s v="Guatemala "/>
    <s v="No"/>
    <x v="3"/>
    <s v="N/A"/>
    <s v="N/A"/>
    <s v="N/A"/>
    <s v="Un acto que involucra el mal uso de un poder o responsabilidad para el beneficio propio del que lo perpetua."/>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 bienestar civil"/>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No dejar que el poder se quede en las mismas personas por mucho tiempo"/>
    <s v="No lo sé"/>
    <m/>
  </r>
  <r>
    <s v="Ana Elisa López Boc"/>
    <s v="Mujer"/>
    <s v="18-29"/>
    <s v="Chimaltenango"/>
    <s v="Si"/>
    <x v="0"/>
    <s v="La Enredadera GT "/>
    <s v="Junta Directiva "/>
    <s v="proyectosenredadera@gmail.com o alopezboc@gmail.com "/>
    <s v="el abuso de poder, autoridad o recursos públicos para obtener beneficios personales, ya sea a través de sobornos, fraude, malversación de fondos"/>
    <s v="Baja"/>
    <s v="Sí"/>
    <s v="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
    <s v="Fortalecimiento en el marco legal, transparencia en rendición de cuent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edios de comunicación, academia, sociedad civil"/>
    <s v="En actividades o asambleas a nivel departamental "/>
    <s v="Ninguno"/>
  </r>
  <r>
    <s v="Edgar Oswaldo Boror Guzman"/>
    <s v="Hombre"/>
    <s v="30-34"/>
    <s v="Guatemala "/>
    <s v="Si"/>
    <x v="1"/>
    <s v="INDE"/>
    <s v="Jefe departamento de Supervisión Área Eléctrica"/>
    <s v="eboror@inde.gob.gt"/>
    <s v="Es utilizar su poder o influencia para beneficiarse personalmente o de unos pocos, en lugar de ayudar a todos como debería realizarse, perjudicando a toda una población."/>
    <s v="Muy alta"/>
    <s v="Sí"/>
    <s v="Educación;Salud;Seguridad y justicia;Servicios públicos y desarrollo urbano ;Oportunidades laborales ;Medio ambiente, economía y comercio."/>
    <s v="Débil sistema de justicia y falta de sanciones efectivas  ;Cultura de impunidad y tolerancia social hacia la corrupción  ;Concentración de poder y falta de mecanismos de control  ;Bajos salarios en el sector público, Falta de transparencia en los procesos administrativos, Educación y valores insuficientes, e Influencia de intereses privados"/>
    <s v="Falta de transparencia en los procesos administrativos ;Insuficiente rendición de cuentas y control  ;Falta de espacios institucionalizados para que la ciudadanía ejerza auditoría social ;Rotación frecuente de personal clave, Deficiencias en el sistema de compras y contrataciones, Poca independencia de las instituciones fiscalizadoras y Concentración excesiva de poder en altos funcionarios."/>
    <s v="Es fundamental fortalecer el sistema de justicia, asegurando la independencia de jueces y fiscales para investigar y sancionar los actos corruptos. La transparencia y el acceso a la información es elemental para que la ciudadanía pueda conocer cómo se toman decisiones de manera transparente y como se manejan los recursos públicos. Proteger a los denunciantes y periodistas también es crucial, garantizando su seguridad al exponer irregularidad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er los sistemas de denuncia anónima, Descentralizar los mecanismos de control y fiscalización, Capacitar a autoridades locales en ética y gestión pública transparente."/>
    <s v="De acuerdo "/>
    <s v="Medios de comunicación, Sector privado, Organismos internacionales, Líderes comunitarios y religiosos, y la tecnología."/>
    <s v="Se puede involucrarse en consultas públicas, en las cuales se discutan decisiones importantes y se garantice la transparencia. La utilización de plataformas de denuncia, para reportar irregularidades de manera anónima, y la capacitación en temas de transparencia y rendición de cuentas, para poder fiscalizar adecuadamente. Los ciudadanos pueden realizar monitoreos directos de obras públicas o contratos, observando el cumplimiento de las normativas y detectando posibles actos de corrupción. Participar en campañas educativas que difundan los efectos negativos de la corrupción y la importancia de su combate, y colaborar con organizaciones de la sociedad civil también son formas efectivas de involucrarse. Demandar acceso a la información pública, a través de las leyes de transparencia, también es una herramienta clave para garantizar que el gobierno actúe de forma clara y responsable."/>
    <s v="A pesar de los esfuerzos por parte del gobierno y organismos internacionales, las prácticas corruptas persisten debido a la falta de transparencia, impunidad, sistema de justicia y mecanismos de control efectivos. Sin embargo, la ciudadanía tiene un papel crucial que realizar en la lucha contra la corrupción, a través de la participación en comités de auditoría social, el monitoreo de proyectos públicos y el uso de plataformas de denuncia, los ciudadanos pueden contribuir a garantizar que los recursos públicos se usen de manera justa. La colaboración entre gobiernos locales, organizaciones civiles y la sociedad es esencial para lograr un cambio real y sostenible. Se debe de actuar lo mas pronto posible con fuerza y destreza hacia estos entes de corrupción para lograr detenerla. Hoy en día las instituciones se están viendo afectadas y principalmente todos los trabajadores dentro de las mismas por lo cual si se quiere tener transparencia se tiene que empezar aplicar de manera inmediata."/>
  </r>
  <r>
    <s v="César Yuja Sis "/>
    <s v="Hombre"/>
    <s v="35-64"/>
    <s v="Alta Verapaz"/>
    <s v="Si"/>
    <x v="1"/>
    <s v="Ministerio de la defensa nacional "/>
    <s v="Jefe de recursos humanos "/>
    <s v="sis1919yuja@yahoo.es"/>
    <s v="Robo"/>
    <s v="Muy alta"/>
    <s v="Sí"/>
    <s v="Educación;Salud;Seguridad y justicia;Servicios públicos y desarrollo urbano ;Oportunidades laborales ;No"/>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er el sistema justicia "/>
    <s v="Creando oficinas regionales anticorrupción  ;Implementando programas educativos y de sensibilización sobre corrupción a nivel local, adaptados a las realidades de cada región "/>
    <s v="De acuerdo "/>
    <s v="Sanciones"/>
    <s v="Denuncias "/>
    <s v="Cómo estado debería de combatir la corrupción "/>
  </r>
  <r>
    <s v="Angélica Palencia "/>
    <s v="Mujer"/>
    <s v="35-64"/>
    <s v="Guatemala "/>
    <s v="Si"/>
    <x v="1"/>
    <s v="Ministerio de Educación"/>
    <s v="Gestora de Desarrollo y Calidad / Jefe Unidad de Probidad"/>
    <s v="apalencia@mineduc.gob.gt"/>
    <s v="Es abusar de un cargo público para obtener beneficios personales."/>
    <s v="Alta"/>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
    <s v="Involucramiento de la autoridad máxima de las instituciones."/>
    <s v="Creando oficinas regionales anticorrupción  ;Fomentando la colaboración entre gobiernos locales, organizaciones civiles y la ciudadanía para identificar y prevenir actos de corrupción en cada territorio  "/>
    <s v="Ni de acuerdo ni en desacuerdo "/>
    <s v="Ministerio público, Organismo Judicial, Corte de Constitucionalidad, Congreso de la República, Corte Suprema de Justicia."/>
    <s v="Con herramientas que tenga al alcance de forma inmediata, como redes sociales."/>
    <s v="Ninguno, gracias."/>
  </r>
  <r>
    <s v="Jazmin"/>
    <s v="Mujer"/>
    <s v="18-29"/>
    <s v="Guatemala "/>
    <s v="No"/>
    <x v="5"/>
    <s v="N/A"/>
    <s v="N/A"/>
    <s v="N/A"/>
    <s v="Es quebrantar la ley"/>
    <s v="Muy alta"/>
    <s v="Sí"/>
    <s v="Educación;Salud;Seguridad y justicia;Servicios públicos y desarrollo urbano ;Oportunidades laborales ;Tránsito"/>
    <s v="Concentración de poder y falta de mecanismos de control  ;Débil sistema de justicia y falta de sanciones efectivas  "/>
    <s v="Insuficiente rendición de cuentas y control  ;Falta de espacios institucionalizados para que la ciudadanía ejerza auditoría social "/>
    <s v="que los juicios sean y consecuencias sean justas."/>
    <s v="Fomentando la colaboración entre gobiernos locales, organizaciones civiles y la ciudadanía para identificar y prevenir actos de corrupción en cada territorio  "/>
    <s v="De acuerdo "/>
    <s v="Los ciudadanos también debemos aprender a cumplir la ley y seguir las reglas. "/>
    <s v="con educación y consecuencias graves pero primero hay que educar."/>
    <m/>
  </r>
  <r>
    <s v="Nuria Cordón "/>
    <s v="Mujer"/>
    <s v="35-64"/>
    <s v="Chiquimula"/>
    <s v="Si"/>
    <x v="0"/>
    <s v="Red Departamental de Mujeres Chiquimultecas REDMUCH "/>
    <s v="Socia fundadora "/>
    <s v="redmuch.chiquimula@hotmail.com "/>
    <s v="Es actuar de manera ilegal lo que en ley establece que un funcionario o personal haga mal uso de los recursos y de los derechos que corresponden o donde violente a otros afectando los principios y valores morales "/>
    <s v="Muy alta"/>
    <s v="Sí"/>
    <s v="Educación;Salud;Seguridad y justicia;Servicios públicos y desarrollo urbano ;Oportunidades laborales ;ordenamiento territorial y los específicos para las mujer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fortalecer la cultura ética, una política anticorrupción y antifraude, evitar el sobo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grupos organizados, las iglesias y en fin la población hacer esa sensibilización "/>
    <s v="Fortaleciendo capacidades, brindando orientación y que significa la corrupción y cuales son los factores que afectan a un país cuando existe en los sistemas la corrupción y como combatir esos grupos de poder que están haciendo daño al país."/>
    <s v="Es importante lo que realizan, pero hay una desmoralización con este gobierno el saber que un hijo de Arévalo que tuvimos una verdadera  primavera democrática él esté actuando de manera incorrecta dejándose llevar por grupos de poder.... que han dejado este país en decadencia. "/>
  </r>
  <r>
    <s v="Yonni Aguilar"/>
    <s v="Hombre"/>
    <s v="35-64"/>
    <s v="Guatemala "/>
    <s v="Si"/>
    <x v="0"/>
    <s v="Centro Internacional para Investigaciones en Derechos Humanos CiiDH"/>
    <s v="Coordinador del Observatorio de Derechos Humanos y Gasto Social ODGS"/>
    <s v="observatoriociidh@gmail.com"/>
    <s v="Cada acto acto que realiza cualquier servidor o funcionario público en el ejercicio de las funciones para las que fue contratado"/>
    <s v="Muy alta"/>
    <s v="Sí"/>
    <s v="Seguridad y justicia;Educación;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la cultura del secretismo y el compadrazgo al momento de aplicar a una plaza desde ahí ya hay corrupción, crear mecanismos independientes de auditoria desde el ejecutivo así evitar ser juez y parte, judicializar los casos "/>
    <s v="Creando oficinas regionales anticorrupción  ;Fomentando la colaboración entre gobiernos locales, organizaciones civiles y la ciudadanía para identificar y prevenir actos de corrupción en cada territorio  "/>
    <s v="De acuerdo "/>
    <s v="cooperación internacional, sociedad civil"/>
    <s v="Sabiendo que le interesa o que le afecta de primera mano por medio de encuestas de opinión evitando supuestos de alguien detrás de un escritorio  "/>
    <m/>
  </r>
  <r>
    <s v="Mynor Nolberto Sagastume López"/>
    <s v="Hombre"/>
    <s v="65+"/>
    <s v="Alta Verapaz"/>
    <s v="Si"/>
    <x v="1"/>
    <s v="Hospital Regional de Cobán, A.V."/>
    <s v="Médico y Cirujano"/>
    <s v="mynorsagastume2021@gmail.com"/>
    <s v="Es todo cohecho de los empleados, funcionarios y ciudadanos en general"/>
    <s v="Muy alta"/>
    <s v="Sí"/>
    <s v="Educación;Salud;Seguridad y justicia;Servicios públicos y desarrollo urbano ;Oportunidades laborales ;Atención en áreas rurales, en salud , edución y desarrollo"/>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ayor vigilancia en aspectos financieros y administrativos de las institucion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entes internacionales"/>
    <s v="Capacitando y sensibilizando a la población sobre prevención de la corrupciójn"/>
    <s v="Espero que sirva de apoyo y mejora en la prevención de la corrupción que está muy enraizado en nuestra Guatemala"/>
  </r>
  <r>
    <s v="Otto Enrique Rodolfo Curiel Flores"/>
    <s v="Hombre"/>
    <s v="30-34"/>
    <s v="Quetzaltenango"/>
    <s v="Si"/>
    <x v="1"/>
    <s v="Gobernación Departamental de Quetzaltenango"/>
    <s v="Asistente Profesional I"/>
    <s v="accesoalainformacion@gobernacionquetzaltenango.gob.gt"/>
    <s v="Es el abuso de poder para obtener beneficios personales o favorecer a terceros."/>
    <s v="Muy alta"/>
    <s v="Sí"/>
    <s v="Salud;Educación;Oportunidades laborales ;Seguridad y justicia"/>
    <s v="Débil sistema de justicia y falta de sanciones efectivas  "/>
    <s v="Falta de espacios institucionalizados para que la ciudadanía ejerza auditoría social "/>
    <s v="Participación ciudadana y cultura de integ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autoridades gubernamentales"/>
    <s v="A través del uso de la tecnología"/>
    <s v="N/A"/>
  </r>
  <r>
    <s v="Marvin Vásquez"/>
    <s v="Hombre"/>
    <s v="35-64"/>
    <s v="Quetzaltenango"/>
    <s v="Si"/>
    <x v="0"/>
    <s v="CEIPA"/>
    <s v="Director"/>
    <s v="marvinvasquez@ceipa-ac.org"/>
    <s v="Hacer uso de los recursos (públicos) a favor personal o de personas a fines, también recibir dinero a cambio de una acción o beneficio personal"/>
    <s v="Muy alta"/>
    <s v="Sí"/>
    <s v="Educación;Salud;Seguridad y justicia;Servicios públicos y desarrollo urbano ;Oportunidades laborales "/>
    <s v="Concentración de poder y falta de mecanismos de control  ;Cultura de impunidad y tolerancia social hacia la corrupción  "/>
    <s v="Insuficiente rendición de cuentas y control  ;Falta de espacios institucionalizados para que la ciudadanía ejerza auditoría social "/>
    <s v="consenso, denuncia, rendición de cuentas, observancia, participación ciudadana,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Sociedad civil, Estado y entidades de gobiernos anticorrupción"/>
    <s v="Que exista realmente un estado de derecho, "/>
    <m/>
  </r>
  <r>
    <s v="Diego Alejandro Trujillo Hernandez"/>
    <s v="Hombre"/>
    <s v="18-29"/>
    <s v="Guatemala "/>
    <s v="Si"/>
    <x v="1"/>
    <s v="CNC"/>
    <s v="Asistente"/>
    <s v="diegoa.trujillo1508@gmail.com"/>
    <s v="Engloba las acciones que cualquier persona realiza buscando su propio beneficio para entorpecer el bien de otras personas.  En cuanto a la administración pública, se refiere al aprovechamiento de los recursos, el poder y las posiciones para auto beneficiarse, en lugar de poner a disposición dichos elementos al servicio de la población. "/>
    <s v="Muy alta"/>
    <s v="No"/>
    <s v="Educación;Salud;Seguridad y justicia;Servicios públicos y desarrollo urbano ;Oportunidades laborales "/>
    <s v="Cultura de impunidad y tolerancia social hacia la corrupción  ;Concentración de poder y falta de mecanismos de control  ;Desencanto en la participación política de personas que quieran apostarle a construir un mejor país;Débil sistema de justicia y falta de sanciones efectivas  "/>
    <s v="Falta de transparencia en los procesos administrativos ;Falta de espacios institucionalizados para que la ciudadanía ejerza auditoría social "/>
    <s v="La armonización de los liderazgos en las instituciones públicas y la participación de la ciudadanía para trabajar por erradicar la corrupció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stitucionalizando la educación en cultura de integridad y ética en el sistema de educación nacional"/>
    <s v="Muy de acuerdo "/>
    <s v="Pueblos indígenas, sector privado, academia."/>
    <s v="talleres participativos barriales/locales. "/>
    <m/>
  </r>
  <r>
    <s v="Sheny Reiche"/>
    <s v="Mujer"/>
    <s v="65+"/>
    <s v="Guatemala "/>
    <s v="No"/>
    <x v="3"/>
    <s v="N/A"/>
    <s v="N/A"/>
    <s v="N/A"/>
    <s v="Es servirse del bien público en beneficio de los propios intereses"/>
    <s v="Baja"/>
    <s v="No"/>
    <s v="Educación;Salud;Servicios públicos y desarrollo urbano ;Seguridad y justicia;Oportunidades laborales "/>
    <s v="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INMEDIATA: la fiscalización transparente y pública  A MAYOR PLAZO: educació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laboración de la ciudadanía"/>
    <s v="Muy de acuerdo "/>
    <s v="Todo el gobierno, todo el sector privado, todo nacional o extranjero que labore en el país"/>
    <s v="Aprendiendo a rechazar ser parte de una acción corrupta y a denunciar "/>
    <s v="Aún cuando los resultados no sean tan altos, hay que luchar por reducir la corrupción tan habitual hasta en actos simples"/>
  </r>
  <r>
    <s v="Luis Augusto Moya Barquín"/>
    <s v="Hombre"/>
    <s v="35-64"/>
    <s v="Guatemala "/>
    <s v="Si"/>
    <x v="1"/>
    <s v="Hospital General San Juan de Dios"/>
    <s v="Jefe de Sección de Terapia Intensiva Pediátrica"/>
    <s v="sistemaluismoya@gmail.com"/>
    <s v="falta cultural de adherencia a cumplimiento y aseguramiento de procesos que prevalezcan los intereses individuales ilegales sobre los derechos y la sgenda de intereses colectivos y nacionales "/>
    <s v="Muy alta"/>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ultura de cumplimiento de normas"/>
    <s v="Fomentando la colaboración entre gobiernos locales, organizaciones civiles y la ciudadanía para identificar y prevenir actos de corrupción en cada territorio  ;aseguramiento de calidad"/>
    <s v="Muy de acuerdo "/>
    <s v="indicadores medibles de desempeño y fuinción publica"/>
    <s v="desarrollo de normas y procedimientos educativos para asegurar el cumplimiento medible - no clientelar., ni mediatico "/>
    <s v="Sigo creyendo que el Estado debe de ser el referente de eficiencia y eficacia de los servicios para los ciudadanos y que pueda servir para la equidad "/>
  </r>
  <r>
    <s v="Rudy Juárez "/>
    <s v="Hombre"/>
    <s v="35-64"/>
    <s v="Guatemala "/>
    <s v="No"/>
    <x v="3"/>
    <s v="N/A"/>
    <s v="N/A"/>
    <s v="N/A"/>
    <s v="Es nuestra realidad desde y antes de los gobiernos civiles...   Sin embargo, desde 1,986 iniciaron procedimientos de desfalcos económicos, los peores para nuestro país!   La corrupción es palpable en cualquier tema, por ejemplo; detengamonos frente a cualquier hospital público y veamos su comportamiento...    Que les parecería el Hospital Roosevelt? "/>
    <s v="Muy alta"/>
    <s v="Sí"/>
    <s v="Educación;Salud;Seguridad y justicia;Servicios públicos y desarrollo urbano ;Oportunidades laborales ;...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Presidencia y vicepresidencia en pañales!    Son cómplices? "/>
    <s v="Capacidad de administración pública y no ser cómplices...    Eso vemos!    No hay señas de vida!   Están dormidos o se están atascand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Si el gobierno tuviese programas de moral y urbanidad, iniciando por los empleados más altos gerarquicamente, habría más y mejor desarrollo en todos sus aspectos principalmente en educación y salud de nuestros infantes... "/>
    <s v="De acuerdo "/>
    <s v="Todos lo sabemos!  Fuertes condenas a los corruptos!   Quién se atrevería a manejar este punto?  Cómo disfrutariamos esos efectos como en otros países?   Habría alguien que quisiera realizar algo así?   O solo son formalismos para rellenar una encuesta?    Lo que escribo todo el ciudadano guatemalteco lo sabe; después de esta consulta veremos un cambio?    "/>
    <s v="Perfecto!   El gobierno tiene la obligación de contar con la participación ciudadana pero, perooo que no se embarren con los tentáculos de la corrupción! "/>
    <s v="En resumen veo compromisos políticos que no han traído el desarrollo deseado a nuestro país.     Veo ineficiencia e irresponsabilidad de parte del gobierno en sí, no solo del ejecutivo, no me atreveria a opinar diferente si los resultados los tenemos a la vista!  O no?    Tengo años de no ver algo que me haga feliz en este país!    Sólo veo que vamos hacia el precipicio en todos los aspectos!   Mucha pobreza en un país con muchos recursos, NO ES Triste!    Ya es insoportable.    El tema es complejo y me cuesta creer en ofrecimientos de tanto malandro! "/>
  </r>
  <r>
    <s v="Fredy Omar Sánchez Mendoza "/>
    <s v="Hombre"/>
    <s v="18-29"/>
    <s v="Huehuetenango"/>
    <s v="Si"/>
    <x v="4"/>
    <s v="San Miguel Madera "/>
    <s v="Auxiliar de bodega "/>
    <s v="N/A"/>
    <s v="No cumplir con las cosas correctas "/>
    <s v="Muy alta"/>
    <s v="Sí"/>
    <s v="Educación;Salud;Seguridad y justicia;Servicios públicos y desarrollo urbano ;Oportunidades laborales ;Ministerio de comuni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ementos del congreso de la repúbl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p "/>
    <s v="El congreso "/>
    <m/>
  </r>
  <r>
    <s v="Carol Giovanna Azmitia Castellanos"/>
    <s v="Mujer"/>
    <s v="18-29"/>
    <s v="Guatemala "/>
    <s v="No"/>
    <x v="3"/>
    <s v="N/A"/>
    <s v="N/A"/>
    <s v="carolgiovanna.azmitia@gmail.com"/>
    <s v="El bien de algunos pocos sobre la integridad de la sociedad."/>
    <s v="Muy alta"/>
    <s v="Sí"/>
    <s v="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administración de rendición transparente de cuen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a integridad, valores, principios, ética profesional."/>
    <s v="Estar pendiente de cada decisión que toman los altos mandos, no ignorar."/>
    <m/>
  </r>
  <r>
    <s v="Alberto González "/>
    <s v="Hombre"/>
    <s v="35-64"/>
    <s v="San Marcos"/>
    <s v="Si"/>
    <x v="2"/>
    <s v="Universidad"/>
    <s v="Docente"/>
    <s v="N/A"/>
    <s v="Es una práctica  generalizado en diferentes sectores, mediante el incumplimiento de funciones, acciones sesgadas que benefician a unos pocosos"/>
    <s v="Muy alta"/>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Pactos o acuerdos con grupos de poder desde la postulacion , pago de favores;Insuficiente rendición de cuentas y control  "/>
    <s v="Formación de equipos de la sociedad civil, no vinculados al gobierno ni tampoco a la polític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astigar con severidad a los funcionarios de gobierno que se compruebe en esas acciones, incluir esos delitos con penas mayores mediante reforma al código penal"/>
    <s v="Ni de acuerdo ni en desacuerdo "/>
    <s v="Mucha educación, ejemplo y castigo a quien incurra"/>
    <s v="Eliminando esa cultura de corrupción que ya se  está aceptando como normal"/>
    <s v="Lamentablemente la corrupción ya se ve a todo nivel,  son pocos quienes se libran y es a ellos que hay que localizar para formar una comisión verdadera sin nexos n8 al gobierno, ni a la política  tampoco a la clase pudiente. "/>
  </r>
  <r>
    <s v="Cristian Rene Méndez Vasquez"/>
    <s v="Hombre"/>
    <s v="35-64"/>
    <s v="Guatemala "/>
    <s v="Si"/>
    <x v="1"/>
    <s v="Comisión Nacional contra la Corrupción"/>
    <s v="Servicios Profesionales"/>
    <s v="mendezcristianrene@gmail.com"/>
    <s v="En síntesis lo describo como la utilización de un cargo, ya sea público o privado en la búsqueda de obtener beneficios personales, lo cual puede expresarse por retribuciones de dinero, objetos de diversa índole, &quot;oportunidades&quot; de empleos o mejoras de condiciones en los ya existentes, etc...; lo cual incluye no solamente a la persona involucrada de manera directa, sino incluye familiares y amigos o cualquier sujeto de su interés."/>
    <s v="Muy alta"/>
    <s v="Sí"/>
    <s v="Educación;Salud;Seguridad y justicia;Servicios públicos y desarrollo urbano ;Oportunidades laborales ;Condiciones económicas en general."/>
    <s v="Débil sistema de justicia y falta de sanciones efectivas  ;Cultura de impunidad y tolerancia social hacia la corrupción  ;Concentración de poder y falta de mecanismos de control  ;Prevalencia de una cultura social de &quot;normalizar&quot; patrones de corrupción, vistos generalmente y equivocadamente como &quot;oportunidades&quot; ."/>
    <s v="Falta de transparencia en los procesos administrativos ;Insuficiente rendición de cuentas y control  ;Falta de espacios institucionalizados para que la ciudadanía ejerza auditoría social ;Falta de claridad y conciencia en muchos servidores públicos de su responsablidad en el ejercicio de la función pública; por otro lado no existe una claridad de lo que implica generar valor público, es decir, un enfoque de resultados que se traduzcan en un verdadero desarrollo para la población en general y no activismos operativos que solo sirven para &quot;cumplimiento&quot; de agendas y/o proyectos sin ningún impacto real."/>
    <s v="Ética Pública, Gestión del Cambio, Transformación Cultural, Gobierno Digital; pero todas estas con un abordaje frontal y &quot;agresivo&quot;, es decir, tocando los temas abiertamente, lo que implica generar a su vez una cultura de autocrítica dentro de los responsables de las instituciones de gobierno."/>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 una transformación en los procesos dentro de la administración pública a través, por ejemplo, de la digitalización y automatización; es decir, reducir la intervención humana en muchos de los procesos, principalmente en donde se focaliza el riesgo de &quot;transacciones anómalas&quot;, ejemplo: Compras y contrataciones."/>
    <s v="Muy de acuerdo "/>
    <s v="El sistema educativo, tanto en lo público como del sector privado. Cooperación Internacional. Todas las universidades. "/>
    <s v="Creando mejores mecanismos de participación ciudadana, pero que éstos sean divulgados de manera intensa y masiva, lo que incluye pensar en estrategias con pertinencia cultural y educativa, pero ante todo, que se busque la manera de poder mostrar resultados en el más corto plazo."/>
    <s v="Felicitarlos y agradecerles por estos instrumentos y todos los esfuerzos que se realizan en pro de la lucha anticorrupción. Ojalá seamos más los que deseamos servir a la ciudadanía de manera auténtica e integral y no solamente dejarlo en un discurso."/>
  </r>
  <r>
    <s v="Rosario Chojlan "/>
    <s v="Mujer"/>
    <s v="35-64"/>
    <s v="Quetzaltenango"/>
    <s v="Si"/>
    <x v="1"/>
    <s v="Viceministerio de la MIPYME Quetzaltenango "/>
    <s v="Asistente administrativo "/>
    <s v="irosarioc@hotmail.com"/>
    <s v="Es cuando no se realizan las cosas correctamente "/>
    <s v="Muy alta"/>
    <s v="Sí"/>
    <s v="Salud;Educación;Seguridad y justicia;Servicios públicos y desarrollo urbano ;Oportunidades laborales "/>
    <s v="Cultura de impunidad y tolerancia social hacia la corrupción  ;Concentración de poder y falta de mecanismos de control  "/>
    <s v="Falta de transparencia en los procesos administrativos "/>
    <s v="Ser más abiertos para recibir denuncias y darles seguimiento  hasta despedir a la gente "/>
    <s v="Creando oficinas regionales anticorrupción  "/>
    <s v="Muy de acuerdo "/>
    <s v="Darle seguimiento a las denuncias"/>
    <s v="En denunciar "/>
    <s v="Ninguno "/>
  </r>
  <r>
    <s v="Ana Montenegro "/>
    <s v="Mujer"/>
    <s v="35-64"/>
    <s v="Guatemala "/>
    <s v="No"/>
    <x v="3"/>
    <s v="N/A"/>
    <s v="N/A"/>
    <s v="N/A"/>
    <s v="Aprovecharse de un puesto para pasar encima de leyes y personas para beneficio personal. "/>
    <s v="Alta"/>
    <s v="Sí"/>
    <s v="Educación;Salud;Seguridad y justicia;Servicios públicos y desarrollo urbano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Falta de espacios institucionalizados para que la ciudadanía ejerza auditoría social "/>
    <s v="Sistema de justicia sano que aplique sancion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Congreso, MP, Cortes sanas y fortalecidas. "/>
    <s v="Denunciando, educándonos. "/>
    <m/>
  </r>
  <r>
    <s v="César Augusto oliva lopez "/>
    <s v="Hombre"/>
    <s v="35-64"/>
    <s v="Zacapa"/>
    <s v="Si"/>
    <x v="1"/>
    <s v="Gobernación zacapa "/>
    <s v="Servicio técnico "/>
    <s v="titooliva2270@gmail.con"/>
    <s v="Usar vienes o servicios del estado o cualquier institución con vienes individuales malbersar"/>
    <s v="Baja"/>
    <s v="No"/>
    <s v="Organismo legislativo y judicial "/>
    <s v="Débil sistema de justicia y falta de sanciones efectivas  ;Cultura de impunidad y tolerancia social hacia la corrupción  "/>
    <s v="Tolerancia a las viejas costumbres de corrupción "/>
    <s v="Contar con personas que no estén estigmatizadas en la 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Denunciar"/>
    <s v="Hacer que participen en actividades de expresión en donde haya representantes de los tres organismos del estado"/>
    <s v="Me parece muy bueno esta herramientas ojalá tomen en cuenta las observaciones "/>
  </r>
  <r>
    <s v="Luis Gordillo "/>
    <s v="Hombre"/>
    <s v="35-64"/>
    <s v="Guatemala "/>
    <s v="Si"/>
    <x v="1"/>
    <s v="Ministerio de Desarrollo Social "/>
    <s v="Asesor Profesional Especializado 3"/>
    <s v="Arq.gordillo@gmail.com"/>
    <s v="Hacer actos indebidos, contrarios a lo que permite la ley. Burlando el sistema para obtener beneficios particulares. "/>
    <s v="Muy alta"/>
    <s v="No"/>
    <s v="Seguridad y justicia;Salud;Servicios públicos y desarrollo urbano ;Oportunidades laborales "/>
    <s v="Cultura de impunidad y tolerancia social hacia la corrupción  ;Débil sistema de justicia y falta de sanciones efectivas  "/>
    <s v="Falta de transparencia en los procesos administrativos ;Doble moral;Falta de espacios institucionalizados para que la ciudadanía ejerza auditoría social "/>
    <s v="Que los cargos sean ocupados por personas con capacidad, criterio y principios. "/>
    <s v="Creando oficinas regionales anticorrupción  ;Implementando programas educativos y de sensibilización sobre corrupción a nivel local, adaptados a las realidades de cada región "/>
    <s v="De acuerdo "/>
    <s v="Inculcar valores desde la infancia, fomentando transferencia en el actuar de cada persona. "/>
    <s v="A través de la evaluación de la rendición de cuentas de las autoridades. "/>
    <s v="En la pregunta 2, solo existe hombre y mujer. Desde ahí, empieza a estar mal la sociedad, cuando disfraza la desviación con supuesta tolerancia.  En la pregunta 18, al decir &quot;Los&quot; incluye a todas las personas, no es necesario poner &quot;las&quot; . "/>
  </r>
  <r>
    <s v="Ana Leticia Chutá Péren "/>
    <s v="Mujer"/>
    <s v="35-64"/>
    <s v="Guatemala "/>
    <s v="Si"/>
    <x v="1"/>
    <s v="Minfin"/>
    <s v="Capacitadora"/>
    <s v="Lety.chuta@gmail.com"/>
    <s v="Recibir sobornos, realizar favores a determinadas personas. Venir a la oficina y no realizar el trabajo que corresponde. Evadir responsabilidades como funcionarios públicos "/>
    <s v="Alta"/>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Personas profesionales que ejemplifiquen Ética, Moral y Responsabilidad en su función l"/>
    <s v="Fomentando la colaboración entre gobiernos locales, organizaciones civiles y la ciudadanía para identificar y prevenir actos de corrupción en cada territorio  ;Escuchar e indagar en las respectivas direcciones de trabajo o instituciones"/>
    <s v="Muy de acuerdo "/>
    <s v="Sistema de Justicia "/>
    <s v="Presentando tachas con pruebas contundentes"/>
    <s v="Dentro del Ejecutivo casi el 70 u 80% es corrupta? es lamentable"/>
  </r>
  <r>
    <s v="Claudia Karina Orozco Gamboa"/>
    <s v="Mujer"/>
    <s v="35-64"/>
    <s v="Guatemala "/>
    <s v="Si"/>
    <x v="2"/>
    <s v="Universidad de San Carlos de Guatemala "/>
    <s v="Profesor titular "/>
    <s v="N/A"/>
    <s v="Darle un uso inadecuado a las cosas, algo que está arruinado"/>
    <s v="Baja"/>
    <s v="Sí"/>
    <s v="Educación;Servicios públicos y desarrollo urbano ;Oportunidades laborales "/>
    <s v="Débil sistema de justicia y falta de sanciones efectivas  ;Cultura de impunidad y tolerancia social hacia la corrupción  ;Concentración de poder y falta de mecanismos de control  ;Poca formación en ética y valores"/>
    <s v="Insuficiente rendición de cuentas y control  ;Falta de espacios institucionalizados para que la ciudadanía ejerza auditoría social ;Inexperiencia de las autoridades y de cómo se hacen los procesos administrativos "/>
    <s v="La rendición de cuentas y desconozco otr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ciudadanos "/>
    <s v="Que existan esas instancias y que haya información de su existencia y funcionamiento "/>
    <s v="Éxitos "/>
  </r>
  <r>
    <s v="Gerson Barraza "/>
    <s v="Hombre"/>
    <s v="35-64"/>
    <s v="Guatemala "/>
    <s v="Si"/>
    <x v="1"/>
    <s v="ONSEC"/>
    <s v="Director "/>
    <s v="N/A"/>
    <s v="Manipulación y uso del cargo en beneficio propio, a través de los actos de mala práctica administrativa dentro de la gestión pública Son actos que corrompen en la gestión pública por abuso de poder en beneficio propio"/>
    <s v="Alta"/>
    <s v="No"/>
    <s v="Salud;Educación;Servicios públicos y desarrollo urbano ;Oportunidades laborales ;Infraestructura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El órgano rector no responde a su ámbito de competencia (CGC), únicamente figura pero no es un proceso de legitimidad;"/>
    <s v="Fortalecer la Contraloría General de Cuentas a través de un proceso transparente, y a la vez que también sean auditados en el sentido de las acciones y gestión de funcionamiento y gasto público .'Instituir un liderazgo ético y eliminar los compromisos políticos que posicionen a personal con falta de compromiso y que únicamente busca beneficios propi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ar a conocer los programas de inversión y a la sociedad civil, cómo también la asignación de funcionarios con el perfil apto e idoneos para generar resultados ante la sociedad;"/>
    <s v="Muy de acuerdo "/>
    <s v="Sector justicia, funcionarios y sociedad civil, siempre cuando no se pierda el verdadero sentido y no a través de compromiso político. Participación ciudadana a través de auditoría social, transparentar el gasto público y su rendición demuestre un verdadero cambio en busca del bien común "/>
    <s v="Información e inclusión de programas y proyectos que transparente el gasto público Opción de la denuncia en relación a los servicios, inversión del gasto público evitando el gasto superfluo y favores políticos "/>
    <m/>
  </r>
  <r>
    <s v="Emerson morales"/>
    <s v="Hombre"/>
    <s v="35-64"/>
    <s v="Guatemala "/>
    <s v="No"/>
    <x v="4"/>
    <s v="insight psicologia-salud"/>
    <s v="N/A"/>
    <s v="emerson@gofablet.com"/>
    <s v="Cualquier accion o actividad que busca generar beneficios particulares a costa y sobre la voluntad de otros quienes estan vinculados a la cuestion de la que se favorece."/>
    <s v="Muy alta"/>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Insuficiente rendición de cuentas y control  ;Falta de transparencia en los procesos administrativos "/>
    <s v="transparentar y comunicar el ejercicio ejecutivo. Dar cuentas, velar por medir y cumplir objetiv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academicas, organizaciones economicas sectores organizados. "/>
    <s v="insentivos de beneficio individual, economicos, laborales, academicos. Algo que empuje al sujeto a participar."/>
    <m/>
  </r>
  <r>
    <s v="ANA IXMUCANE BALTAZAR NICOLÁS"/>
    <s v="Mujer"/>
    <s v="18-29"/>
    <s v="Huehuetenango"/>
    <s v="Si"/>
    <x v="0"/>
    <s v="Plataforma de Mujeres Indígenas"/>
    <s v="N/A"/>
    <s v="ixmucanenikol@gmail.com"/>
    <s v="MAL USO DE FOND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MBIAR EL SISTEMA DE TRABAJO. "/>
    <s v="Fomentando la colaboración entre gobiernos locales, organizaciones civiles y la ciudadanía para identificar y prevenir actos de corrupción en cada territorio  "/>
    <s v="De acuerdo "/>
    <s v="AYUDA INTERNACIONAL. "/>
    <s v="FISCALIZACIÓN DE TODOS LOS FONDO POR MEDIO DE LA AUDITORÍA SOCIAL. "/>
    <m/>
  </r>
  <r>
    <s v="Cyntia Fabiola Valvert Gamboa"/>
    <s v="Mujer"/>
    <s v="35-64"/>
    <s v="Guatemala "/>
    <s v="Si"/>
    <x v="0"/>
    <s v="Asociación Gutemalteca de oncologia"/>
    <s v="Socio"/>
    <s v="cfvalvert@gmail.com"/>
    <s v="Es el acto de obtener un beneficio ilícito  personal de una institución o estado por el hecho de estar en una situación de poder que"/>
    <s v="Alta"/>
    <s v="Sí"/>
    <s v="Salud;Servicios públicos y desarrollo urbano "/>
    <s v="Cultura de impunidad y tolerancia social hacia la corrupción  ;Débil sistema de justicia y falta de sanciones efectivas  ;Concentración de poder y falta de mecanismos de control  ;Pobre seguimiento de las denuncias de corrupcion"/>
    <s v="Falta de concientizacion al servidor público y de redes de protección frente a la denuncia "/>
    <s v="Sanciones penales más fuertes y búsqueda activa de los actos de corrupcio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sistemas sólidos para que las denuncias sean investigadas y perseguidos los actores con rapidez y publicitando los casos de corrupcion que fueron detectados, desarriculados y las penas impuestas a los corruptos y corruptores "/>
    <s v="Muy de acuerdo "/>
    <s v="Los funcionarios públicos deben de tener sanciones inmediatas y fuertes para que no caigan en corrupcion y toda la población que se sienta enpoderada para denunciar y que hayan mecanismos rápidos para denunciar y para proteger al denunciante y sin duda la prensa para que evidencie las acciones que se tomen contra los corruptos y sirvan d ejemplo para que otros no caigan en lo mismo"/>
    <s v="A través de plataformas, apps etc. que te faciliten aprender sobre corrupcion y seña un canal para la denuncia"/>
    <s v="Se necesitan tomar más acciones contundentes porque hasta en los procesos más pequeños como sacar licencias o dpi falsos siguen pasando h los actores con salarios públicos se siguen riendo del gobierno "/>
  </r>
  <r>
    <s v="Juan Carlos Arana"/>
    <s v="Hombre"/>
    <s v="35-64"/>
    <s v="Guatemala "/>
    <s v="No"/>
    <x v="3"/>
    <s v="N/A"/>
    <s v="N/A"/>
    <s v="carlosarana@gmail.com"/>
    <s v="Hacer cosas no eticas o en beneficio propio o de alguien en particular."/>
    <s v="Muy alta"/>
    <s v="Sí"/>
    <s v="Seguridad y justicia;Salud;Educación;Servicios públicos y desarrollo urbano ;Oportunidades laborales ;Todas"/>
    <s v="Débil sistema de justicia y falta de sanciones efectivas  ;Cultura de impunidad y tolerancia social hacia la corrupción  ;Concentración de poder y falta de mecanismos de control  ;Educacion, no se les transmite la etica a las nuevas generaciones."/>
    <s v="Falta de espacios institucionalizados para que la ciudadanía ejerza auditoría social ;Insuficiente rendición de cuentas y control  ;Falta de transparencia en los procesos administrativos "/>
    <s v="Primero, limpiar el MP y el poder Judicial, ya que alli es donde esta la raiz de todo. "/>
    <s v="Depurar los otros poderes del estado.  Sin eso, nada delo que hagan sera util."/>
    <s v="Muy de acuerdo "/>
    <s v="los otros poderes del estado."/>
    <s v="Debemos tener acceso a informacion."/>
    <s v="Mi empresa es victima de chantajes de la SAT, con el fin de hacernos pagar impuestos que no son justos ni correctos.   Me dan ganas de irme del pais a poner negocio en otro lado. Es esto justo?"/>
  </r>
  <r>
    <s v="Milton Juárez Lara"/>
    <s v="Hombre"/>
    <s v="30-34"/>
    <s v="Guatemala "/>
    <s v="Si"/>
    <x v="2"/>
    <s v="Universidad de San Carlos de Guatemala."/>
    <s v="Estudiante."/>
    <s v="miltonjuarezlara@gmail.com"/>
    <s v="Violación de los valores morales y éticos, en la cual la persona cometer actos ilícitos, injusticias, crímenes, etc. y afectan al individuo o/y a la población."/>
    <s v="Muy alta"/>
    <s v="No"/>
    <s v="Educación;Salud;Seguridad y justicia;Servicios públicos y desarrollo urbano ;Oportunidades laborales ;Desarrollo personal, crecimiento económico y el emprendimiento empresarial."/>
    <s v="Débil sistema de justicia y falta de sanciones efectivas  ;Cultura de impunidad y tolerancia social hacia la corrupción  ;Concentración de poder y falta de mecanismos de control  ;Falta de educación en los valores morales y éticos; problemas psicológicos; inestabilidad política."/>
    <s v="Falta de transparencia en los procesos administrativos ;Insuficiente rendición de cuentas y control  ;Falta de espacios institucionalizados para que la ciudadanía ejerza auditoría social ;La falta de seguridad y confianza en los actores permite que no pueda aplicar las verdaderas intenciones de los actores políticos y públicos (si es que existen). La lealtad y fiabilidad es escasa, el poder gobierna al débil y no lograr cambios es porque no existe el poder en el Organismo Ejecutivo."/>
    <s v="El fortalecimiento de la seguridad para los de seguridad e investigadores, debido a que el miedo es un factor que no permite la lucha contra la corrupción; la denuncia no podrá ser efectiva media vez no esté protegida la persona que denuncia. Se debe proteger a los agentes de prevención, investigación, persecución y san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Sí, programas de educación para la niñez, juventud y adultez, una secuencia para (intentar) fortalecer los valores de la población desde pequeños, debido a la falta de preparación de los adultos para brindarles a los menores la educación adecuada. También fortalecer el sistema de seguridad con accersorios electrónicos, para aprovechar la tecnología y sea un respaldo para la seguridad política, económica y ciudadana."/>
    <s v="Muy de acuerdo "/>
    <s v="Cada persona es importante, todos unidos acusando sería ¡grandioso! pero cómo he mencionado, se necesita enseñarles porque el sistema educativo ha mantenido a la población débil, su seguridad y por ello es más fácil acceder a la corrupción, por el miedo o por las necesidades e intereses de cada persona. Ministerio Público debería ser el ente que combata la corrupción. La Inteligencia Artificial y el humano, combinados, pueden ser un grandes actores."/>
    <s v="Por medio de estaciones u oficinas que estén recibiendo cada cierto tiempo a la población y haga sus comentarios, opiniones, observaciones, entre otros aspectos para que pueda prevenirse la corrupción y aparte, esos lugares brinden la confianza y transparencia correspondida, ¡justicia! El pueblo es quién escoge a un representante para el pueblo, no para ciertos grupos, por lo cual debería transmitir todas las acciones (o la mayoría) por un medio de comunicación para que sea una participación &quot;colectiva&quot; (por representantes comunitarios o locales) en dónde todos o la mayoría brindan sus puntos de vista desde que se informan por la transmisión en vivo por parte de los entes gubernamentales."/>
    <s v="El uso de los aparatos electrónicos para el control del ser humano podría garantizar la seguridad y prevención de los actos de corrupción. El miedo de la población y de los actores que combaten la corrupción debe trasladarse a los corrompidos para que les cueste continuar con los actos ilícitos. ¡Éxitos!"/>
  </r>
  <r>
    <s v="Julia Pérez "/>
    <s v="Mujer"/>
    <s v="35-64"/>
    <s v="Chimaltenango"/>
    <s v="Si"/>
    <x v="2"/>
    <s v="Universidad Maya Kaqchiquel "/>
    <s v="Catedrática"/>
    <s v="Jeaneth2102@gmail.com"/>
    <s v="Es realizar actos de abuso de poder a beneficios personales de servidores públicos o de mal  manejo o robo de fondos públicos "/>
    <s v="Muy alta"/>
    <s v="Sí"/>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comunicación como mecanismo de rendición de cuentas, la población no se entera de lo que está  realizando el gobierno para cambiar el sistema corrupto por lo que la mala información gana y se sigue pensando que  siguen las prácticas corruptas en el sistema"/>
    <s v="Creando oficinas regionales anticorrupción  ;Implementando programas educativos y de sensibilización sobre corrupción a nivel local, adaptados a las realidades de cada región ;Fomentar la colaboración de alcaldías i ndigenas y jurisprudencia de los pueblos "/>
    <s v="De acuerdo "/>
    <s v="La población con la denuncia y las instituciones y organizaciones locales "/>
    <s v="Con la formación y sensibilización en el tema, la población se hace colaborador de sistemas de auditoria civil cambiando la organización de más mal llamadas representantes de sociedad civil que han sido  cooptada por la corrupción "/>
    <s v="Somos muchos los ciudadanos que creemos en el cambio y una nueva primavera con más oportunidades, luchamos trabajamos y el mismo sistema nos tiene aquí sin oportunidades laborales por el tráfico de influencias en los puestos públicos. Entonces como terminar de creer que existirá un cambio? "/>
  </r>
  <r>
    <s v="Andrea Amado"/>
    <s v="Mujer"/>
    <s v="18-29"/>
    <s v="Guatemala "/>
    <s v="No"/>
    <x v="3"/>
    <s v="N/A"/>
    <s v="N/A"/>
    <s v="N/A"/>
    <s v="Ir en contra de la ley y de la moral"/>
    <s v="Alta"/>
    <s v="No"/>
    <s v="Educación;Salud;Seguridad y justicia;Servicios públicos y desarrollo urbano ;Oportunidades laborales "/>
    <s v="Cultura de impunidad y tolerancia social hacia la corrupción  "/>
    <s v="Falta de transparencia en los procesos administrativos "/>
    <s v="Transparencia"/>
    <s v="Fomentando la colaboración entre gobiernos locales, organizaciones civiles y la ciudadanía para identificar y prevenir actos de corrupción en cada territorio  "/>
    <s v="Muy de acuerdo "/>
    <s v="Valores"/>
    <s v="Canales de etica"/>
    <m/>
  </r>
  <r>
    <s v="Noe Paz"/>
    <s v="Hombre"/>
    <s v="35-64"/>
    <s v="Guatemala "/>
    <s v="Si"/>
    <x v="1"/>
    <s v="Ministerio de Ambiente y Recursos Naturales"/>
    <s v="Director de Recursos Humanos"/>
    <s v="nspaz@marn.gob.gt"/>
    <s v="Uso indebido de una posición de autoridad para obtener ventajas, como dinero, favores o privilegios. Se trata del conjunto de comportamientos deshonestos, fraudulentos o ilegales cometidos por individuos o grupos de personas que aprovechan su poder para obtener beneficios personales"/>
    <s v="Alta"/>
    <s v="No"/>
    <s v="Salud;Seguridad y justicia;Servicios públicos y desarrollo urbano ;Oportunidades laborales ;Educación"/>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En la Política Nacional Anticorrupción está claro: Combatir la corrupción y la impunidad, Combatir la arbitrariedad y el abuso de poder, Promover la mejora de la gestión pública y de los puntos de contacto gobierno-sociedad, e Involucrar a la sociedad y el sector privad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Toda la Sociedad."/>
    <s v="Socializando toda la información relacionada a la Corrupción y haciendo Conciencia de que todos sin excepción somos corresponsables."/>
    <s v="Ninguno"/>
  </r>
  <r>
    <s v="Fredy Gonzalez "/>
    <s v="Hombre"/>
    <s v="65+"/>
    <s v="Sacatepéquez "/>
    <s v="Si"/>
    <x v="2"/>
    <s v="Usac "/>
    <s v="Profesor titular"/>
    <s v="frggvet@gmail.com"/>
    <s v="Uso  o conducta indebida en el manejo de cargos"/>
    <s v="Muy alta"/>
    <s v="Sí"/>
    <s v="Seguridad y justicia"/>
    <s v="Débil sistema de justicia y falta de sanciones efectivas  ;Concentración de poder y falta de mecanismos de control  "/>
    <s v="Falta de espacios institucionalizados para que la ciudadanía ejerza auditoría social "/>
    <s v="La rendición de cuentas "/>
    <s v="Implementando programas educativos y de sensibilización sobre corrupción a nivel local, adaptados a las realidades de cada región "/>
    <s v="Muy de acuerdo "/>
    <s v="La comunidad internacional"/>
    <s v="Haciendo denuncias y lograr que se sancionen a los actores corruptos"/>
    <s v="No"/>
  </r>
  <r>
    <s v="Irma Yolanda Gómez López"/>
    <s v="Mujer"/>
    <s v="35-64"/>
    <s v="Guatemala "/>
    <s v="Si"/>
    <x v="1"/>
    <s v="Hospital Infantil de Infectologia y Rehabilitación"/>
    <s v="Jefe Técnico II"/>
    <s v="yolig0166@yahoo.com"/>
    <s v="Es comparada como la enfermedad de cáncer que no han podido erradicar. Problema sistemico "/>
    <s v="Muy alta"/>
    <s v="Sí"/>
    <s v="Salud;Seguridad y justicia;Oportunidades laborales ;Servicios públicos y desarrollo urbano ;Educación;Sindicatos"/>
    <s v="Débil sistema de justicia y falta de sanciones efectivas  ;Cultura de impunidad y tolerancia social hacia la corrupción  ;No hay buenas autoridades con conciencia social que tengan carácter y no se dejen manipular "/>
    <s v="Falta de transparencia en los procesos administrativos ;Insuficiente rendición de cuentas y control  ;Falta de espacios institucionalizados para que la ciudadanía ejerza auditoría social ;La mala administración por parte de las autoridades que no son buen ejemplo y dejan que todos los corruptos hagan lo.que quieren "/>
    <s v="Combatir las extorsiones, poner en practica el ejemplo.de la cultura de ética, ser extrictos para mejorar el.sistema, combatir el soborno controlar los sobrepreciosr"/>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tilizar la imparcialidad si se recibe inormación de corrupción y no poner en evidencia a las personas.que la brinden para.que no tenga problemas o sean amenazados por  las autoridades superiores "/>
    <s v="Muy de acuerdo "/>
    <s v="Importantes los de justicia que hagan bien su trabajo "/>
    <s v="Poniendo oficinas o call center pero investigar bien las denuncias con prontitud "/>
    <s v="Que la Secretaria contra la Corrupción del Gobierno reciba informacion y la.investigue.con prontitud y quemse.plngan oficinas para combatir la corrupción en el Ejecutivo para dar el.ejemplo "/>
  </r>
  <r>
    <s v="Mario Llerena"/>
    <s v="Hombre"/>
    <s v="35-64"/>
    <s v="Guatemala "/>
    <s v="Si"/>
    <x v="2"/>
    <s v="USAC"/>
    <s v="catedrático"/>
    <s v="petcentergt@gmail.com"/>
    <s v="Es el abuso de la autoridad que se le confiere a un funcionario, así como de los recursos que tiene a su disposición "/>
    <s v="Baj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Aplicación imparcial de la ley, fiscalización general del personal "/>
    <s v="Implementando programas educativos y de sensibilización sobre corrupción a nivel local, adaptados a las realidades de cada región ;Creando oficinas regionales anticorrupción  ;Fomentando la colaboración entre gobiernos locales, organizaciones civiles y la ciudadanía para identificar y prevenir actos de corrupción en cada territorio  "/>
    <s v="De acuerdo "/>
    <s v="La prensa independiente"/>
    <s v="Teniendo un canal seguro en donde puedan realizar las denuncias "/>
    <m/>
  </r>
  <r>
    <s v="Fabiola Ortiz"/>
    <s v="Mujer"/>
    <s v="65+"/>
    <s v="Guatemala "/>
    <s v="Si"/>
    <x v="0"/>
    <s v="Grupo Guatemalteco de Mujeres GGM"/>
    <s v="Coordinadora del Programa de Prevención"/>
    <s v="prevencionggm@ggm.org.gt"/>
    <s v="es el abuso que se comente desde un actor público desde su rol de poder , de forma ilícita,  para beneficio personal."/>
    <s v="Muy alta"/>
    <s v="Sí"/>
    <s v="Educación;Salud;Seguridad y justicia;Oportunidades laborales ;Servicios públicos y desarrollo urbano ;toda la función del Estado"/>
    <s v="Débil sistema de justicia y falta de sanciones efectivas  ;Cultura de impunidad y tolerancia social hacia la corrupción  ;Concentración de poder y falta de mecanismos de control  ;sociedad civil sin formación y desinformada"/>
    <s v="Falta de transparencia en los procesos administrativos ;Insuficiente rendición de cuentas y control  ;Falta de espacios institucionalizados para que la ciudadanía ejerza auditoría social "/>
    <s v="Creación de mecanismos de transparencia, acceso a la sociedad civil a estos mecanismos institucionales, información activ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iendo la fiscalización de la sociedad civil"/>
    <s v="Muy de acuerdo "/>
    <s v="autoridades institucionales"/>
    <s v="A través de espacios que se creen desde el Estado"/>
    <m/>
  </r>
  <r>
    <s v="Pablo Longo"/>
    <s v="Hombre"/>
    <s v="35-64"/>
    <s v="Guatemala "/>
    <s v="No"/>
    <x v="0"/>
    <s v="N/A"/>
    <s v="N/A"/>
    <s v="N/A"/>
    <s v="La corrupción es el abuso de poder para beneficio propio, afectando el bienestar común"/>
    <s v="Muy alta"/>
    <s v="Sí"/>
    <s v="Educación;Salud;Seguridad y justicia;Servicios públicos y desarrollo urbano ;Oportunidades laborales "/>
    <s v="Cultura de impunidad y tolerancia social hacia la corrupción  ;Concentración de poder y falta de mecanismos de control  ;Bajos salarios en el sector público, lo que incentiva el soborno y otras prácticas corruptas. Falta de transparencia en el uso de los recursos públicos, lo que permite el desvío de fondos. Influencia del crimen organizado en la política, que impone agendas corruptas en instituciones clave. Falta de educación cívica y ética, lo que contribuye a la normalización de la corrupción. Corrupción en procesos electorales, que permite que lleguen al poder personas sin compromiso con la legalidad. Debilidad en la rendición de cuentas, ya que no hay suficientes auditorías ni mecanismos para supervisar el uso del poder. Nepotismo y clientelismo, donde los cargos públicos se otorgan por favores políticos en lugar de méritos."/>
    <s v="Falta de transparencia en los procesos administrativos ;Insuficiente rendición de cuentas y control  "/>
    <s v="Fortalecimiento del sistema de justicia para sancionar la corrupción y evitar la impunidad. Mayor transparencia y acceso a la información para auditar el uso de recursos públicos. Reformas políticas y electorales que limiten la influencia del crimen organizado y el financiamiento ilícito. Fortalecimiento de instituciones de control con autonomía y recursos adecuados. Participación ciudadana y educación cívica para fomentar una cultura de denuncia y ética. Sanciones efectivas y recuperación de fondos robados para desincentivar la corrupción. Protección a denunciantes y periodistas para garantizar investigaciones independient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Sistema de justicia: Jueces, fiscales y la Corte Suprema de Justicia deben garantizar investigaciones y sanciones efectivas. Contraloría General de Cuentas: Supervisar el uso de los recursos públicos y detectar irregularidades. Medios de comunicación y periodistas: Investigar y denunciar casos de corrupción, informando a la ciudadanía. Sector privado y empresarial: Promover prácticas de integridad y evitar participar en redes de corrupción. Sociedad civil y organizaciones no gubernamentales (ONGs): Fomentar la transparencia y exigir rendición de cuentas. Congreso y legisladores: Aprobar leyes que fortalezcan la lucha contra la corrupción y evitar normativas que favorezcan la impunidad. Organismos internacionales: Apoyar con asistencia técnica, financiamiento y observación de procesos anticorrupción. Instituciones académicas y universidades: Investigar y formar profesionales comprometidos con la ética pública."/>
    <s v="Acceso y uso de información pública: Solicitar datos sobre el uso de recursos públicos mediante la Ley de Acceso a la Información y exigir transparencia en instituciones gubernamentales.  Denuncia de actos de corrupción: Reportar irregularidades a entidades como la Contraloría General de Cuentas, el Ministerio Público o plataformas de denuncia ciudadana."/>
    <s v="Acceso y uso de información pública: Solicitar datos sobre el uso de recursos públicos mediante la Ley de Acceso a la Información y exigir transparencia en instituciones gubernamentales.  Denuncia de actos de corrupción: Reportar irregularidades a entidades como la Contraloría General de Cuentas, el Ministerio Público o plataformas de denuncia ciudadana."/>
  </r>
  <r>
    <s v="N/A"/>
    <s v="Mujer"/>
    <s v="35-64"/>
    <s v="Guatemala "/>
    <s v="Si"/>
    <x v="0"/>
    <s v="N/A"/>
    <s v="N/A"/>
    <s v="N/A"/>
    <s v="Es violentar los acuerdos sociales explícitos (leyes, normas) e implícitos (pactos sociales sobre convivencia) para acumular poder, bienes, ventajas personales, etc"/>
    <s v="Alta"/>
    <s v="Sí"/>
    <s v="Salud;Seguridad y justicia;Servicios públicos y desarrollo urbano ;Educación"/>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
    <s v="Investigar y despedir empleados/as públicas involucrados en corrupción"/>
    <s v="Fomentando la colaboración entre gobiernos locales, organizaciones civiles y la ciudadanía para identificar y prevenir actos de corrupción en cada territorio  "/>
    <s v="Ni de acuerdo ni en desacuerdo "/>
    <s v="Quienes tienen poder y/o puestos públicos "/>
    <s v="Que se pueda denunciar sin sufrir castigos por hacerlo. Educación masiva sobre mecanismos de denuncia "/>
    <m/>
  </r>
  <r>
    <s v="Félix Rolando Reyes Magaña "/>
    <s v="Hombre"/>
    <s v="35-64"/>
    <s v="Petén"/>
    <s v="No"/>
    <x v="0"/>
    <s v="N/A"/>
    <s v="N/A"/>
    <s v="felix.reyyes@gmail.com"/>
    <s v="Apropiarse del patrimonio tangible e intangible de un país "/>
    <s v="Muy alta"/>
    <s v="No"/>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umplimiento de leyes y norm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ducación "/>
    <s v="Fomentando el empoderamiento de la población "/>
    <m/>
  </r>
  <r>
    <s v="Abner juarez"/>
    <s v="Hombre"/>
    <s v="35-64"/>
    <s v="Guatemala "/>
    <s v="No"/>
    <x v="5"/>
    <s v="N/A"/>
    <s v="N/A"/>
    <s v="N/A"/>
    <s v="Saltarse las leyes a conveniencia"/>
    <s v="Muy alta"/>
    <s v="Sí"/>
    <s v="Salud;Seguridad y justicia;Educación"/>
    <s v="Débil sistema de justicia y falta de sanciones efectivas  "/>
    <s v="Insuficiente rendición de cuentas y control  "/>
    <s v="Destino de los fondos publicos y rendicion de cuentas"/>
    <s v="Sancionando al corrupto con una pena fuerte"/>
    <s v="Muy de acuerdo "/>
    <s v="Las superintendencias y la contraloría deben de ejecutar, el congreso solicitar rendicion de cuentas, acceso publico de los gastos publicos, la poblacion  "/>
    <s v="Debe existir un departamento anticorrupcion, como un antidrogas, antisecuestro que al final no se corrompa "/>
    <s v="Se deberia sancionar con penas arriba de los 40 años a quien sea acusado de actos de Corrupción ya que son fondos publicos dinero de todos y claridad en destino de los fondos a precios reales no inflados como es costumbre precios tope para proyectos de estado"/>
  </r>
  <r>
    <s v="Karla Sorayda Menchù Momotic "/>
    <s v="Mujer"/>
    <s v="18-29"/>
    <s v="Quetzaltenango"/>
    <s v="Si"/>
    <x v="0"/>
    <s v="Comunidad Latinoaméricana "/>
    <s v="Consejera política en Guatemala "/>
    <s v="karlamenchu32@gmail.com"/>
    <s v="Consiste en el abuso de poder que existe a nivel público o individual para buscar un bien individual "/>
    <s v="Muy 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o que tendríamos que analizar cada uno de los elementos que involucra la corrupción para crear una política anticorrupción con valores culturales y prácticas ancestrales donde no solo entre los ciudadanos como vigilancia si no verlo también desde autoridades ancestra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organismo legislativo y el judicial y también cada uno de los ministerios  que hay "/>
    <s v="Primero que se nos informe de cada una de las secciones para la aplicación de nuevas legislaciones y decretos que están en vigencia segundo que se brinde información real de como son elegidos los diferentes  representantes "/>
    <s v="Creo firmemente que el aporte que la sociedad muy importe y solución podría ser buscar Apollo de la ccg en Guatemala "/>
  </r>
  <r>
    <s v="Mario Tax "/>
    <s v="Hombre"/>
    <s v="18-29"/>
    <s v="Quiché"/>
    <s v="Si"/>
    <x v="4"/>
    <s v="San Miguel Madera "/>
    <s v="Encargado de Bodega"/>
    <s v="N/A"/>
    <s v="Es ir contra las normas e incumplimiento de las leyes."/>
    <s v="Muy alta"/>
    <s v="Sí"/>
    <s v="Educación;Salud;Seguridad y justicia;Servicios públicos y desarrollo urbano ;Oportunidades laborales ;Carreteras"/>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 losinistros sean los mismo de hace 20 años."/>
    <s v="No hay solución en Guatemala "/>
    <s v="Ni de acuerdo ni en desacuerdo "/>
    <s v="Presidente, diputados y alcaldes, solo miran su beneficio."/>
    <s v="Solo se entra al gobierno por cuello, o siendo familiar de los diputados o alcaldes "/>
    <s v="No hay solución."/>
  </r>
  <r>
    <s v="Mildred Maritza Coyoy Quiché "/>
    <s v="Mujer"/>
    <s v="30-34"/>
    <s v="Quetzaltenango"/>
    <s v="Si"/>
    <x v="2"/>
    <s v="Plataforma de mujeres Indígenas "/>
    <s v="N/A"/>
    <s v="mildredcoyoy1194@gmail.com "/>
    <s v="Proceso de extracción de fondos, información para uso delictivo "/>
    <s v="Muy alta"/>
    <s v="Sí"/>
    <s v="Educación;Salud;Seguridad y justicia;Servicios públicos y desarrollo urbano ;Oportunidades laborales ;Participación democrática "/>
    <s v="Débil sistema de justicia y falta de sanciones efectivas  ;Cultura de impunidad y tolerancia social hacia la corrupción  ;Concentración de poder y falta de mecanismos de control  ;La permanencia en puestos de decisión "/>
    <s v="Falta de transparencia en los procesos administrativos ;Insuficiente rendición de cuentas y control  ;Falta de espacios institucionalizados para que la ciudadanía ejerza auditoría social ;Buscar el bien personal "/>
    <s v="Participación activa de todos los sector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auditorías sociales desde grupos organizados sin persecución y crminalizaciln "/>
    <s v="Sensibilizar y consentizar que los actos de corrupción afectan y en caso de encontrar dwsligarlo de las instituciones no permitir cambio de cargo o sanción sino extraerlo del lugar del hecho "/>
    <s v="Las personas que tiene antecedentes de corrupción no deberían tener cargos políticos o funciones que favorece al mismo "/>
  </r>
  <r>
    <s v="Enrique Alejandro Álvarez Aguilar "/>
    <s v="Hombre"/>
    <s v="30-34"/>
    <s v="Quiché"/>
    <s v="No"/>
    <x v="4"/>
    <s v="San Miguel Madera "/>
    <s v="Operador de pegado "/>
    <s v="N/A"/>
    <s v="Robo "/>
    <s v="Muy alta"/>
    <s v="No"/>
    <s v="Servicios públicos y desarrollo urbano "/>
    <s v="Débil sistema de justicia y falta de sanciones efectivas  ;Concentración de poder y falta de mecanismos de control  "/>
    <s v="Falta de transparencia en los procesos administrativos ;Insuficiente rendición de cuentas y control  "/>
    <s v="Más preparación en los puest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Las leyes"/>
    <s v="Ser mar organizados "/>
    <s v="Tener personal que realmente quiera trabajar "/>
  </r>
  <r>
    <s v="Federico Alvarez "/>
    <s v="Hombre"/>
    <s v="35-64"/>
    <s v="Guatemala "/>
    <s v="Si"/>
    <x v="1"/>
    <s v="Hospital San Juan de Dios "/>
    <s v="Psicología "/>
    <s v="feduardoal@gmail.com"/>
    <s v="Robo del erario público "/>
    <s v="Alta"/>
    <s v="Sí"/>
    <s v="Salud;Servicios públicos y desarrollo urbano ;Oportunidades laborales "/>
    <s v="Débil sistema de justicia y falta de sanciones efectivas  ;Concentración de poder y falta de mecanismos de control  "/>
    <s v="Falta de espacios institucionalizados para que la ciudadanía ejerza auditoría social "/>
    <s v="Involucrar a la sociedad civil "/>
    <s v="Fomentando la colaboración entre gobiernos locales, organizaciones civiles y la ciudadanía para identificar y prevenir actos de corrupción en cada territorio  "/>
    <s v="Muy de acuerdo "/>
    <s v="Trabajadores del estado "/>
    <s v="Oficinas de enlace "/>
    <s v="Saquen a Consuelo Porras del MP"/>
  </r>
  <r>
    <s v="Erik Josué Ricardo Reynoso Caniz"/>
    <s v="Hombre"/>
    <s v="18-29"/>
    <s v="Quiché"/>
    <s v="No"/>
    <x v="4"/>
    <s v="San Miguel Madera"/>
    <s v="Operador de cortes"/>
    <s v="N/A"/>
    <s v="Una acción de robo"/>
    <s v="Alta"/>
    <s v="No"/>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os elementos basados a la ley siendo la misma para toda persona no importando el cargo que teng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actor mas importante es la ley "/>
    <s v="Realizando siempre un sondeo de lo que pasa en el area"/>
    <s v="No"/>
  </r>
  <r>
    <s v="Héctor Prado "/>
    <s v="Hombre"/>
    <s v="35-64"/>
    <s v="Guatemala "/>
    <s v="Si"/>
    <x v="0"/>
    <s v="CNE"/>
    <s v="Miembro "/>
    <s v="hrprado76@yahoo.com"/>
    <s v="Todo acto que altere las reglas, normas o funciones para beneficio propio o de un tercero "/>
    <s v="Alta"/>
    <s v="Sí"/>
    <s v="Educación;Salud;Seguridad y justicia"/>
    <s v="Débil sistema de justicia y falta de sanciones efectivas  ;Cultura de impunidad y tolerancia social hacia la corrupción  "/>
    <s v="Falta de espacios institucionalizados para que la ciudadanía ejerza auditoría social "/>
    <s v="Limpiar el estado de plazas fantasmas "/>
    <s v="Creando oficinas regionales anticorrupción  ;Implementando programas educativos y de sensibilización sobre corrupción a nivel local, adaptados a las realidades de cada región "/>
    <s v="Muy de acuerdo "/>
    <s v="Todo el pueblo "/>
    <s v="Es necesario un plan tolerancia 0 "/>
    <s v="Ninguno "/>
  </r>
  <r>
    <s v="BLADIMIR ANTONIO NICARAGUA"/>
    <s v="Hombre"/>
    <s v="35-64"/>
    <s v="Quetzaltenango"/>
    <s v="No"/>
    <x v="5"/>
    <s v="N/A"/>
    <s v="N/A"/>
    <s v="N/A"/>
    <s v="ES UN FRAUDE"/>
    <s v="Muy alta"/>
    <s v="No"/>
    <s v="Educación;Salud;Seguridad y justicia;Servicios públicos y desarrollo urbano ;Oportunidades laborales "/>
    <s v="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RENDIR CUENT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MO JUDICIAL"/>
    <s v="APAYANDO ALAS INTITUCIONES"/>
    <s v="NO"/>
  </r>
  <r>
    <s v="Erick Hernández"/>
    <s v="Hombre"/>
    <s v="30-34"/>
    <s v="Escuintla"/>
    <s v="No"/>
    <x v="3"/>
    <s v="N/A"/>
    <s v="N/A"/>
    <s v="N/A"/>
    <s v="la corrupcion es el acto de hacer cosas anómalas, como sobornar para conseguir beneficios económicos o de cualquier otra indole. "/>
    <s v="Muy alta"/>
    <s v="No"/>
    <s v="Educación;Seguridad y justicia;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declaración publica de bienes y las no reelecciones de parlamentarios que por años han vivido del gobie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elementos de justicia como las pena de muerte. "/>
    <s v="-"/>
    <s v="-"/>
  </r>
  <r>
    <s v="María del Rosario Martínez"/>
    <s v="Mujer"/>
    <s v="35-64"/>
    <s v="Guatemala "/>
    <s v="No"/>
    <x v="0"/>
    <s v="No tengo"/>
    <s v="No tengo"/>
    <s v="mrmdeu@hotmail.com"/>
    <s v="Hacer uso indebido del dinero y patrimonio del pueblo"/>
    <s v="Muy alta"/>
    <s v="Sí"/>
    <s v="Salud;Seguridad y justicia;Servicios públicos y desarrollo urbano "/>
    <s v="Débil sistema de justicia y falta de sanciones efectivas  ;Cultura de impunidad y tolerancia social hacia la corrupción  "/>
    <s v="Insuficiente rendición de cuentas y control  "/>
    <s v="Denunciar los actos de corruptos y que sean sancionad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Gobiernos transparentes"/>
    <s v="No participando y denunciando"/>
    <s v="Ninguno"/>
  </r>
  <r>
    <s v="Fabiola Esther Morales Chamám "/>
    <s v="Mujer"/>
    <s v="30-34"/>
    <s v="Alta Verapaz"/>
    <s v="No"/>
    <x v="4"/>
    <s v="Bufete jurídico "/>
    <s v="Abogada"/>
    <s v="Chenfaby12@hotmail.com"/>
    <s v="Todo acto contrario a la ética y que atenta contra las buenas costumbres desfavoreciendo los ingresos del estado y sus mecanismos y formas de gobierno."/>
    <s v="Muy alta"/>
    <s v="Sí"/>
    <s v="Salud;Educación;Seguridad y justicia;Oportunidades laborales "/>
    <s v="Cultura de impunidad y tolerancia social hacia la corrupción  "/>
    <s v="Falta de espacios institucionalizados para que la ciudadanía ejerza auditoría social "/>
    <s v="La auditoría y la constante supervisión "/>
    <s v="Fomentando la colaboración entre gobiernos locales, organizaciones civiles y la ciudadanía para identificar y prevenir actos de corrupción en cada territorio  "/>
    <s v="Muy de acuerdo "/>
    <s v="La CGC y entes directos que supervisen a los diferentes órganos del estado"/>
    <s v="Incentivando a la población y creando espacios informativos "/>
    <m/>
  </r>
  <r>
    <s v="Gerlin Amarilis Zuñiga García "/>
    <s v="Mujer"/>
    <s v="30-34"/>
    <s v="Izabal"/>
    <s v="No"/>
    <x v="2"/>
    <s v="N/A"/>
    <s v="N/A"/>
    <s v="gerlin.amazg@gmail.com "/>
    <s v="La corrupción es el uso indebido de una posición de autoridad para obtener ventajas, como dinero, favores o privilegios. Se trata del conjunto de comportamientos deshonestos, fraudulentos o ilegales cometidos por individuos o grupos de personas que aprovechan su poder para obtener beneficios personales."/>
    <s v="Muy alta"/>
    <s v="Sí"/>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1. Transparencia y acceso a la información Implementar leyes de acceso a la información que obliguen a las instituciones públicas a divulgar datos relevantes. Digitalizar trámites y procesos gubernamentales para reducir la opacidad y el contacto directo con funcionarios. 2. Fortalecimiento de instituciones y Estado de derecho Garantizar la independencia de los órganos de control (fiscalías, tribunales de cuentas, contralorías, etc.). Dotar de recursos y capacidades a las instituciones encargadas de investigar y sancionar actos de corrupción. 3. Sanciones efectivas y aplicación de la ley Endurecer penas para funcionarios y empresarios involucrados en corrupción. Implementar mecanismos de recuperación de activos provenientes de actos corruptos. Garantizar la no impunidad mediante una justicia ágil e independiente. 4. Protección a denunciantes y periodismo de investigación Crear marcos legales para proteger a quienes denuncian corrupción. Fomentar y financiar el periodismo independiente y las investigaciones sobre corrupción. 5. Participación ciudadana y educación en integridad Involucrar a la sociedad civil en la vigilancia de la gestión pública. Fomentar campañas de educación cívica desde la escuela sobre ética y transparen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jovenes y las instituciones "/>
    <s v="1. Vigilancia y auditoría social ✅ Integrarse en comités de contraloría social: En muchos países existen mecanismos para que ciudadanos supervisen obras públicas, programas sociales y servicios gubernamentales.  ✅ Monitorear presupuestos públicos: Exigir la publicación de presupuestos y verificar en qué se gastan los recursos públicos. Se pueden usar plataformas de datos abiertos o reportes oficiales.  ✅ Denunciar irregularidades: Si se identifican posibles actos de corrupción en la administración pública, se pueden denunciar ante organismos de control, medios de comunicación o plataformas ciudadanas.  ✅ Participar en observatorios ciudadanos: Unirse a organizaciones de la sociedad civil que investigan el uso de fondos públicos y promueven la transparencia."/>
    <m/>
  </r>
  <r>
    <s v="Irvin Oliva"/>
    <s v="Hombre"/>
    <s v="30-34"/>
    <s v="Izabal"/>
    <s v="No"/>
    <x v="5"/>
    <s v="N/A"/>
    <s v="N/A"/>
    <s v="N/A"/>
    <s v="Es que un funcionario saque provecho de su autoridad y derechos que se le confian, como aprovechar de de beneficios personales, no siendo una persona profesional y sin etica"/>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cia"/>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Ni de acuerdo ni en desacuerdo "/>
    <s v="necesitamos que las personas no quieran sacar beneficio personal y"/>
    <s v="es conciencia de cada uno, si fueran personas integras no hablaramos de corruptos"/>
    <m/>
  </r>
  <r>
    <s v="Dulce Soraya Marroquín Ortega"/>
    <s v="Mujer"/>
    <s v="18-29"/>
    <s v="Santa Rosa"/>
    <s v="Si"/>
    <x v="0"/>
    <s v="COPXIG"/>
    <s v="Parte de las Red de Mujeres"/>
    <s v="dulcemarroquinortega@gmail.com"/>
    <s v="Es cuando los gobernantes se benefician de su cargo, dando trabajo o sobre valorando los proyecto para beneficio propio "/>
    <s v="Alta"/>
    <s v="Sí"/>
    <s v="Educación;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ener personal preparado en RRH de cada dependencia y tener una fiscalización del personal contratad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líderes de cada organización. "/>
    <s v="Que las instituciones esten dando rendición por páginas de Internet. "/>
    <s v="Que plazas de las diferentes instituciones sean publicas para que el desee participe. "/>
  </r>
  <r>
    <s v="Gleidy Andrea Ixcoy Pelicó "/>
    <s v="Mujer"/>
    <s v="18-29"/>
    <s v="Huehuetenango"/>
    <s v="No"/>
    <x v="3"/>
    <s v="No pertenezco a una organización. "/>
    <s v="No pertenezco a una organización."/>
    <s v="Glaidyandrea77.00@gmail.com"/>
    <s v="Es un acto de abuso de poder donde algunos políticos al estar en poder, no ejercen su papel como tal y sólo vela por sus propios intereses, dejando a un lado las necesidades de la población."/>
    <s v="Muy 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odo lo establecido relacionado con lo administrativo sea transparente, donde se puedan observar los lineamientos establecidos en relación con la distribución de dinero a gobernadores que si realicen los trabajos establecidos. Que halla un avance en áreas como, salud, educación."/>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Ni de acuerdo ni en desacuerdo "/>
    <s v="Hallan espacios sociales donde sean integrados los pueblos mayas, para prevalecer que todos somos ciudadanosy tenemos derechos de ser participes u observadores de la pransparencia que se pretende alcanzar en los espacios políticos."/>
    <s v="Considero que deben de informarse más, que seamos Ciudadanos interpretados por el bien común,  que es la lucha contra la corrupción y que sea vea la transparencia dentro de los gobiernos."/>
    <s v="En mi opinión es importante que los ciudadanos nos involucramos y que nos demos a la tarea de pode ser personas que le importa las decisiones que se toman dentro de la gobernación, para poder ser participes de ello."/>
  </r>
  <r>
    <s v="R Luna"/>
    <s v="Hombre"/>
    <s v="35-64"/>
    <s v="Guatemala "/>
    <s v="No"/>
    <x v="5"/>
    <s v="N/A"/>
    <s v="N/A"/>
    <s v="N/A"/>
    <s v="Rob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Gobiern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Bukele"/>
    <s v="Lineas confidenciales"/>
    <m/>
  </r>
  <r>
    <s v="CARLOS ALEJANDRO TAY LEIVA"/>
    <s v="Hombre"/>
    <s v="35-64"/>
    <s v="Guatemala "/>
    <s v="Si"/>
    <x v="0"/>
    <s v="CONSEJO NACIONAL EMPRESARIAL"/>
    <s v="SOCIO"/>
    <s v="ctlaqauafuture@gmail.com"/>
    <s v="que alguien o varios del sector público o privado, coaccionen a un funcionario público o privado, a que acceda a hacer cosas contra la ley, a cambio de una remuneración económica o de algún privilegio."/>
    <s v="Muy alta"/>
    <s v="No"/>
    <s v="Educación;Salud;Seguridad y justicia;Servicios públicos y desarrollo urbano ;Oportunidades laborales ;comercio"/>
    <s v="Débil sistema de justicia y falta de sanciones efectivas  ;Cultura de impunidad y tolerancia social hacia la corrupción  ;Concentración de poder y falta de mecanismos de control  ;mala compensación económica en puestos estratégicos del sector estado."/>
    <s v="Falta de transparencia en los procesos administrativos ;Insuficiente rendición de cuentas y control  ;Falta de espacios institucionalizados para que la ciudadanía ejerza auditoría social ;miedo a denunciar."/>
    <s v="que exista pronta respuesta judicial ante las denuncias y que la sanción no sólo sea cárcel sino una compensación igual o mayor a lo robado, cobrado y recibido."/>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teniendo sanciones claras y robustas."/>
    <s v="De acuerdo "/>
    <s v="los entes reguladores del estado y la empresa privada."/>
    <s v="teniendo certeza que la denuncia y sentencia, no se van a voltear al denunciante en favor del denunciado, como ha sido siempre."/>
    <s v="no"/>
  </r>
  <r>
    <s v="Rodolfo Montenegro"/>
    <s v="Hombre"/>
    <s v="35-64"/>
    <s v="Guatemala "/>
    <s v="Si"/>
    <x v="0"/>
    <s v="CBEC-Religiosa"/>
    <s v="Encargado de grupo"/>
    <s v="montenegrorodolfo@hotmail.com"/>
    <s v="Robo, malversacion y abuso de poder"/>
    <s v="Muy baja"/>
    <s v="No"/>
    <s v="Servicios públicos y desarrollo urbano "/>
    <s v="Débil sistema de justicia y falta de sanciones efectivas  ;Cultura de impunidad y tolerancia social hacia la corrupción  ;Concentración de poder y falta de mecanismos de control  "/>
    <s v="Falta de espacios institucionalizados para que la ciudadanía ejerza auditoría social "/>
    <s v="El castigo legal"/>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Empresariado, iglesias, asociaciones civiles"/>
    <s v="Denunciar"/>
    <s v="Que se haga publico todo acto de corrupcion descubierto"/>
  </r>
  <r>
    <s v="Carla Azucena Bac Chiquin "/>
    <s v="Mujer"/>
    <s v="35-64"/>
    <s v="Alta Verapaz"/>
    <s v="No"/>
    <x v="3"/>
    <s v="N/A"/>
    <s v="N/A"/>
    <s v="carlabac2023@gmail.com "/>
    <s v="Malversación de  fondos, el uso indebido de los recursos del Estado .."/>
    <s v="Alta"/>
    <s v="Sí"/>
    <s v="Salud;Oportunidades laborales "/>
    <s v="Débil sistema de justicia y falta de sanciones efectivas  "/>
    <s v="Falta de transparencia en los procesos administrativos "/>
    <s v="Sanciones efectivas, implementar sistemas de rendición de cuentas "/>
    <s v="Fomentando la colaboración entre gobiernos locales, organizaciones civiles y la ciudadanía para identificar y prevenir actos de corrupción en cada territorio  "/>
    <s v="Ni de acuerdo ni en desacuerdo "/>
    <s v="Involucrarse los 3 poderes del estado + controloroa de cuentas y una comisión formalmente establecida  por ciudadanos ilustres, pues para rendimiento de cuentas o información más personalizada a sus departamentos "/>
    <s v="Primero que  nada tomando en cuenta a Personas profesionales no profesionales trabajadores el la economía en sí todo clase de persona ..pues si se involucran a las mismas ( que tienen nexos con el gob) seguirán siendo lo mismo.. abriendo espacios, y descentralizados ya que por la distancia a muchos no les interesa participar "/>
    <s v="Excelente iniciativa ojalá y se lleve a cabo pronto "/>
  </r>
  <r>
    <s v="María Julia Cotzojay Saban"/>
    <s v="Mujer"/>
    <s v="30-34"/>
    <s v="Chimaltenango"/>
    <s v="No"/>
    <x v="2"/>
    <s v="N/A"/>
    <s v="N/A"/>
    <s v="Juliasaban5882@gmail.com"/>
    <s v="Actos que perjudican tanto a nuestra gente y a nuestro país, porque no permite el avance en cuanto a tener un país digno, desarrollado y con oportunidades.  Por la corrupción no contamos con hospitales, escuelas, trabajos entre otras cosas que ayuden a que nuestro país a sobresalir. Es lamentable la alta corrupción el nuestro paí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jecución apropiada en cuanto a los ingresos económicos, velar por que se cumpla con el plan de gobierno que favorezca al bienestar soci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Velar de manera que se cumpla correctamente con cada proyecto anticorrupción. "/>
    <s v="De acuerdo "/>
    <s v="Nosotros como ciudadanos, las autoridades correspondientes delegados por los ciudadanos. "/>
    <s v="con poder tener acceso a la información de forma fácil para las personas que no están familiarizadas con las redes sociales o medios de comunicación, poder hacer denuncias anónimas de forma gratuita, Participar en consultas sobre políticas públicas, donde los ciudadanos puedan expresar sus opiniones y sugerencias sobre la gestión gubernamental.  Impulsar la educación cívica que fomente el respeto a la ley y la importancia de la rendición de cuentas en la gestión pública."/>
    <s v="Es importante Promover campañas que informen a la ciudadanía sobre la importancia de su participación en la lucha contra la corrupción."/>
  </r>
  <r>
    <s v="Claudia  Pérez"/>
    <s v="Mujer"/>
    <s v="35-64"/>
    <s v="Santa Rosa"/>
    <s v="Si"/>
    <x v="0"/>
    <s v="Consejo del Pueblo Xinka de Guatemala COPXIG"/>
    <s v="Miembra de la Junta Directiva"/>
    <s v="clauorjuxig@gmail.com"/>
    <s v="malversacion de fondos, "/>
    <s v="Alta"/>
    <s v="Sí"/>
    <s v="Servicios públicos y desarrollo urbano "/>
    <s v="Concentración de poder y falta de mecanismos de control  "/>
    <s v="Falta de transparencia en los procesos administrativos ;Insuficiente rendición de cuentas y control  ;Falta de espacios institucionalizados para que la ciudadanía ejerza auditoría social "/>
    <s v="investigacio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poblacion, sociedad civil, juventud, autoridades comunitarias, "/>
    <s v="organizandose, denunciando y participando en espacios de toma de decisiones"/>
    <s v="que sea una plataforma que mantenga informada a la poblacion"/>
  </r>
  <r>
    <s v="Luis Alfonso Leal Monterroso "/>
    <s v="Hombre"/>
    <s v="65+"/>
    <s v="Santa Rosa"/>
    <s v="Si"/>
    <x v="0"/>
    <s v="CNE"/>
    <s v="Socio"/>
    <s v="luisaleslm@gmail.com"/>
    <s v="Usar el dinero y la ley de forma inadecuada para lograr un objetivo rapidamente"/>
    <s v="Alta"/>
    <s v="Sí"/>
    <s v="Servicios públicos y desarrollo urbano "/>
    <s v="Cultura de impunidad y tolerancia social hacia la corrupción  "/>
    <s v="Falta de espacios institucionalizados para que la ciudadanía ejerza auditoría social "/>
    <s v="Primero que la cabeza de el ejemplo, luego que la legislación tenga dientes para morder y que las sanciones sean ejemplares para quien cometa actos de corrupcio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 sistema de justicia independiente que vele por los intereses de la sociedad y no de individuos corruptores"/>
    <s v="Denunciándolos pero sin el temor de ser perseguidosb"/>
    <m/>
  </r>
  <r>
    <s v="Francisco "/>
    <s v="Hombre"/>
    <s v="35-64"/>
    <s v="Escuintla"/>
    <s v="No"/>
    <x v="5"/>
    <s v="N/A"/>
    <s v="N/A"/>
    <s v="N/A"/>
    <s v="Es manipular recursos que no son míos para beneficio propio. "/>
    <s v="Alta"/>
    <s v="Sí"/>
    <s v="Salud;Seguridad y justicia;Servicios públicos y desarrollo urbano ;Educación"/>
    <s v="Cultura de impunidad y tolerancia social hacia la corrupción  "/>
    <s v="Falta de transparencia en los procesos administrativos "/>
    <s v="Publicidad obligatorio de costos de proyectos. "/>
    <s v="Creando oficinas regionales anticorrupción  ;Fomentando la colaboración entre gobiernos locales, organizaciones civiles y la ciudadanía para identificar y prevenir actos de corrupción en cada territorio  "/>
    <s v="De acuerdo "/>
    <s v="Empresarios "/>
    <s v="Mediante validación de fases de concluidas de proyectos previas al pago mediante cocodes o agrupaciones civiles "/>
    <s v="El robo está en que nadie fiscaliza la conclusión de proyectos para determinar el el pago es viable o no.  Tampoco la contraloria se apoya en las comunidades para determinar si los proyectos realmente se gestionaron. Debería haber un ente ciudadano fiscalizador en cada municipio. "/>
  </r>
  <r>
    <s v="Melvin Garcia "/>
    <s v="Hombre"/>
    <s v="30-34"/>
    <s v="Chiquimula"/>
    <s v="Si"/>
    <x v="0"/>
    <s v="San Miguel "/>
    <s v="Gerente "/>
    <s v="N/A"/>
    <s v="Realizar mal uso de la autoridad para obtener ventajas "/>
    <s v="Baja"/>
    <s v="No"/>
    <s v="Educación;Salud;Seguridad y justicia;Oportunidades laborales "/>
    <s v="Débil sistema de justicia y falta de sanciones efectivas  "/>
    <s v="Falta de espacios institucionalizados para que la ciudadanía ejerza auditoría social ;Falta de transparencia en los procesos administrativos "/>
    <s v="Auditorías internas en todas las áreas públicas "/>
    <s v="Creando oficinas regionales anticorrupción  "/>
    <s v="De acuerdo "/>
    <s v="Oportunidad laborales dignas. Movilidad laboral ordenadas"/>
    <s v="Involucrarse en las decisiones tomadas por el gobierno "/>
    <m/>
  </r>
  <r>
    <s v="Jorge Oscar Utrera Illescas "/>
    <s v="Hombre"/>
    <s v="65+"/>
    <s v="Guatemala "/>
    <s v="No"/>
    <x v="5"/>
    <s v="N/A"/>
    <s v="N/A"/>
    <s v="jutrera@gmail.com"/>
    <s v="Aprovechar posición de poder en beneficio propio"/>
    <s v="Muy alta"/>
    <s v="No"/>
    <s v="Educación;Salud;Seguridad y justicia;Servicios públicos y desarrollo urbano ;Oportunidades laborales ;Infraestructura "/>
    <s v="Débil sistema de justicia y falta de sanciones efectivas  ;Cultura de impunidad y tolerancia social hacia la corrupción  ;Concentración de poder y falta de mecanismos de control  "/>
    <s v="Insuficiente rendición de cuentas y control  "/>
    <s v="No bajar los brazos.  Endurecer de manera exponencial penas por corrupción.  Mínimo 30 años carcel.  Es criminal lo que hacen, pero con penas de menos de 10 años, todos contentos esperan salir a ver los intereses de sus inversiones."/>
    <s v="Creando oficinas regionales anticorrupción  ;Fomentando la colaboración entre gobiernos locales, organizaciones civiles y la ciudadanía para identificar y prevenir actos de corrupción en cada territorio  "/>
    <s v="Muy de acuerdo "/>
    <s v="Congreso y poder judicial."/>
    <s v="Creo que la prensa es un elemento importante y la denuncia de ciudadanos que observen acciones o situaciones &quot;anormales&quot; de funcionarios públicos."/>
    <m/>
  </r>
  <r>
    <s v="Herol Torres "/>
    <s v="Hombre"/>
    <s v="18-29"/>
    <s v="Huehuetenango"/>
    <s v="No"/>
    <x v="5"/>
    <s v="N/A"/>
    <s v="N/A"/>
    <s v="N/A"/>
    <s v="Es un mal manejo de los recursos que se le hacen otorgados "/>
    <s v="Muy alta"/>
    <s v="Sí"/>
    <s v="Educación;Salud;Seguridad y justicia;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mbiar todo el personal de la institu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 Ser trasparente en todo "/>
    <s v="Ser mejor cada día "/>
    <m/>
  </r>
  <r>
    <s v="Luis Eduardo Pineda González "/>
    <s v="Hombre"/>
    <s v="35-64"/>
    <s v="Guatemala "/>
    <s v="Si"/>
    <x v="4"/>
    <s v="Mapresa"/>
    <s v="Director"/>
    <s v="N/A"/>
    <s v="Cualquier acto que a través de dádivas económicas o pecuniarias garantice beneficios a alguna persona individual o jurídica, destruyendo la libre competencia y el bien comun"/>
    <s v="Alta"/>
    <s v="Sí"/>
    <s v="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prebendas a funcionarios públicos y políticos, eliminar gastos de representación, exigir estados patrimoniales antes y después de ejercer los carg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extranjeros que nos ayuden a copiar sus sistemas anticorrupción"/>
    <s v="Auditoria social, acceso a información pública ágil y seguimiento y trámite real de denuncias"/>
    <m/>
  </r>
  <r>
    <s v="lorenzo david yoc castellanos"/>
    <s v="Hombre"/>
    <s v="18-29"/>
    <s v="Chimaltenango"/>
    <s v="No"/>
    <x v="5"/>
    <s v="N/A"/>
    <s v="N/A"/>
    <s v="N/A"/>
    <s v="es una forma de robar a trabes de sociedades , es una forma de aprovecharse de la situacion "/>
    <s v="Muy alta"/>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una persona con caracter y con poder para mandar a los ministr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hay barios pero por gusto por que ninguno las  cumple"/>
    <s v="siii desde luego"/>
    <m/>
  </r>
  <r>
    <s v="Rodolfo Montenegro Sigüenza"/>
    <s v="Hombre"/>
    <s v="30-34"/>
    <s v="Guatemala "/>
    <s v="No"/>
    <x v="5"/>
    <s v="N/A"/>
    <s v="N/A"/>
    <s v="fito1508@gmail.com"/>
    <s v="Aprovecharse de una posición de poder donde se pueda adquirir algún beneficio personal"/>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trol y sistemas de accountabilty"/>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iversidades"/>
    <s v="Fiscalización"/>
    <m/>
  </r>
  <r>
    <s v="Felipe Elías Gómez García "/>
    <s v="Hombre"/>
    <s v="30-34"/>
    <s v="Quiché"/>
    <s v="No"/>
    <x v="2"/>
    <s v="San Miguel Madera "/>
    <s v="Gerente "/>
    <s v="felipe1elias@hotmail.com"/>
    <s v="Hacer mal uso de fondos públicos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istema judi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Toda la población "/>
    <s v="Denunciar todo "/>
    <s v="Nuestro país está mal porque la mayoría de autoridades solo van a robar "/>
  </r>
  <r>
    <s v="Andrea Utrera "/>
    <s v="Mujer"/>
    <s v="35-64"/>
    <s v="Guatemala "/>
    <s v="No"/>
    <x v="5"/>
    <s v="N/A"/>
    <s v="N/A"/>
    <s v="Andrea.utrera@gmail.com"/>
    <s v="Prácticas no transparentes que tienden a saltarse procesos establecidos."/>
    <s v="Muy baj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
    <s v="Comunicación. Educación sobre cómo afecta al ciudadano la corrupción en todos los aspectos de su vida indivudal"/>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Funcionarios. PNC- organismo que tiene el contacto directo con la ciudadanía y deben de ser ejemplo de comportamiento en todo sentido."/>
    <s v="Talleres educativos. Publicidad de cómo afecta la corrupción. Observatorios"/>
    <m/>
  </r>
  <r>
    <s v="Arturo Matute"/>
    <s v="Hombre"/>
    <s v="35-64"/>
    <s v="Guatemala "/>
    <s v="Si"/>
    <x v="0"/>
    <s v="Gbrnls"/>
    <s v="Director Ejecutivo"/>
    <s v="a.a.matute@gmail.com"/>
    <s v="El desvío en la conducta de los servidores públicos hacia el bien común o el esfuerzo de otros actores por lograr los mismos efect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Falta de reflexión sobre la propia conducta"/>
    <s v="Entender el fenómeno en su contexto histórico y soci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Iglesias"/>
    <s v="Por medio de la discusión ciudadana"/>
    <s v="Valioso esfuerzo"/>
  </r>
  <r>
    <s v="Nathaly Camila Muñoz Quiñonez "/>
    <s v="Mujer"/>
    <s v="18-29"/>
    <s v="Chimaltenango"/>
    <s v="No"/>
    <x v="2"/>
    <s v="N/A"/>
    <s v="N/A"/>
    <s v="N/A"/>
    <s v="algo que no se hace con transparencia, rob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as segu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De acuerdo "/>
    <s v="mal manjeo del dinero "/>
    <s v="no hay opción "/>
    <s v="nada va a cambiar solo con nuestra opinión "/>
  </r>
  <r>
    <s v="Joel Alejandro Chávez Juárez "/>
    <s v="Hombre"/>
    <s v="18-29"/>
    <s v="Chimaltenango"/>
    <s v="No"/>
    <x v="5"/>
    <s v="N/A"/>
    <s v="N/A"/>
    <s v="N/A"/>
    <s v="Actuar en contra de las responsabilidades con tal de conseguir beneficio propio a costa de los demas"/>
    <s v="Alta"/>
    <s v="Sí"/>
    <s v="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Supervisión constante a los funcionarios "/>
    <s v="Creando oficinas regionales anticorrupción  ;Fomentando la colaboración entre gobiernos locales, organizaciones civiles y la ciudadanía para identificar y prevenir actos de corrupción en cada territorio  "/>
    <s v="En desacuerdo "/>
    <s v="Educación, ya que todos tenemos normalizadas estas prácticas, tanto que muchos hemos preferido aprovecharnos en medida en la que se nos presenta, en vez de denunciarlo"/>
    <s v="Denunciando prácticas corruptas de una forma que sea tomada en cuenta"/>
    <m/>
  </r>
  <r>
    <s v="José Sebastián Simión Tax "/>
    <s v="Hombre"/>
    <s v="18-29"/>
    <s v="Quiché"/>
    <s v="Si"/>
    <x v="4"/>
    <s v="Maderas San Miguel "/>
    <s v="Encargado bodega ferretería "/>
    <s v="justa@gmail.com"/>
    <s v="Mala administración de fondos que pertenecen al pais"/>
    <s v="Muy alta"/>
    <s v="Sí"/>
    <s v="Educación;Seguridad y justicia;Salud;Servicios públicos y desarrollo urbano ;Oportunidades laborales "/>
    <s v="Débil sistema de justicia y falta de sanciones efectivas  ;Concentración de poder y falta de mecanismos de control  ;Cultura de impunidad y tolerancia social hacia la corrupción  "/>
    <s v="Falta de transparencia en los procesos administrativos "/>
    <s v="Una buena administración "/>
    <s v="Fomentando la colaboración entre gobiernos locales, organizaciones civiles y la ciudadanía para identificar y prevenir actos de corrupción en cada territorio  "/>
    <s v="Muy de acuerdo "/>
    <s v="Tener personal preparadas "/>
    <s v="Que a la hora de optar por un puesto público será de una forma legal "/>
    <s v="."/>
  </r>
  <r>
    <s v="Yasser David Meza Soto"/>
    <s v="Hombre"/>
    <s v="0-17"/>
    <s v="Quiché"/>
    <s v="Si"/>
    <x v="4"/>
    <s v="San Miguel SA."/>
    <s v="Asesor de ventas. "/>
    <s v="yackdavid2020@gmail.com"/>
    <s v="No hacer las cosas con veracidad y honradez"/>
    <s v="Muy alta"/>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
    <s v="Sanciones efectivas ante evidente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SICIG"/>
    <s v="Insyitución regional anticorrupción"/>
    <s v="Es importante que el Organismo ejecutivo se involucre ante muchas evidencias de corrupción. "/>
  </r>
  <r>
    <s v="Juan Rey"/>
    <s v="Hombre"/>
    <s v="35-64"/>
    <s v="Guatemala "/>
    <s v="No"/>
    <x v="0"/>
    <s v="N/A"/>
    <s v="N/A"/>
    <s v="N/A"/>
    <s v="El mal uso de puestos y recursos públicos para beneficios personales y de terceros en lugar del público en general"/>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
    <s v="Un sistema de justicia que sirva y que implemente las reglas que ya hay"/>
    <s v="Implementando programas educativos y de sensibilización sobre corrupción a nivel local, adaptados a las realidades de cada región "/>
    <s v="Muy de acuerdo "/>
    <s v="Solucionar necesidades básicas de la población, como educacion, infraestructura, salud y seguridad. Así la gente puede salir adelante sin tener que hacer trampa"/>
    <s v="Tener disponibilidad de información para poder auditar"/>
    <s v="Ánimo, el país necesita cambios y los necesita ya"/>
  </r>
  <r>
    <s v="Brian Alfredo Vásquez alfaro "/>
    <s v="Hombre"/>
    <s v="18-29"/>
    <s v="Quetzaltenango"/>
    <s v="No"/>
    <x v="5"/>
    <s v="N/A"/>
    <s v="N/A"/>
    <s v="N/A"/>
    <s v="Apropiación de recursos agenos a donde van dirigidos con una planificación "/>
    <s v="Muy alta"/>
    <s v="Sí"/>
    <s v="Salud;Seguridad y justicia;Servicios públicos y desarrollo urbano ;Educación;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Una buena contabilización de todos los recursos que posee el gobierno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Un buen sistema de justicia qué pudiera ser más internacional "/>
    <s v="Llevar un control con personas bien clasificadas e incluso entes extranjeros "/>
    <s v="Que se pueda dar ese paso rápidamente para tener una mejor Guatemala "/>
  </r>
  <r>
    <s v="Luis Gustavo Reyes Cifuentes "/>
    <s v="Hombre"/>
    <s v="18-29"/>
    <s v="Quetzaltenango"/>
    <s v="No"/>
    <x v="5"/>
    <s v="Nada "/>
    <s v="Nada "/>
    <s v="Xifu95036@gmail.com"/>
    <s v="Un conjunto de elementos como tal son la negligencia y la falta de empatia a los ciudadanos, dando así la corrupción claro ejemplo es que un delincuente tiene más derecho que un ciudadano inocente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Gente con valores y honor, dando así efectividad contra la corrupción y todos luchar por un mejor país y un futuro lleno de oportunidades para tod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Gente honesta y que trabaje para el pueblo"/>
    <s v="."/>
    <s v="."/>
  </r>
  <r>
    <s v="Galim Imanol Valle Alvarado "/>
    <s v="Hombre"/>
    <s v="18-29"/>
    <s v="Sacatepéquez "/>
    <s v="Si"/>
    <x v="2"/>
    <s v="Madera San Miguel S.A."/>
    <s v="Encargado de bodega "/>
    <s v="N/A"/>
    <s v="Es robarle al pueblo "/>
    <s v="Muy alta"/>
    <s v="Sí"/>
    <s v="Educación;Salud;Seguridad y justicia;Servicios públicos y desarrollo urbano "/>
    <s v="Débil sistema de justicia y falta de sanciones efectivas  ;Concentración de poder y falta de mecanismos de control  "/>
    <s v="Falta de espacios institucionalizados para que la ciudadanía ejerza auditoría social ;Insuficiente rendición de cuentas y control  "/>
    <s v="Libertad en libre expres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a exacta y adecuada repartición de sueldos "/>
    <s v="Dejando que el pueblo decía en el último instante para tener una decisión correcta "/>
    <m/>
  </r>
  <r>
    <s v="Carlos Enrique Sarazua sequen "/>
    <s v="Hombre"/>
    <s v="18-29"/>
    <s v="Chimaltenango"/>
    <s v="No"/>
    <x v="4"/>
    <s v="Madera san Miguel sa"/>
    <s v="Operador de cortes "/>
    <s v="N/A"/>
    <s v="Robos y maltrato al empleado "/>
    <s v="Baja"/>
    <s v="No"/>
    <s v="Educación;Salud;Seguridad y justicia;Oportunidades laborales "/>
    <s v="Débil sistema de justicia y falta de sanciones efectivas  ;Concentración de poder y falta de mecanismos de control  "/>
    <s v="Falta de espacios institucionalizados para que la ciudadanía ejerza auditoría social "/>
    <s v="Más seguridad y un gobierno más dign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las autoridades estén presente "/>
    <s v="Que la autoridades dejen que la comunidad exprese sus derechos "/>
    <s v="Que las autoridades dejen que el país de su testimonio para que tengamos un pais sin corrupción y que el pueblo se exprese "/>
  </r>
  <r>
    <s v="N/A"/>
    <s v="Mujer"/>
    <s v="35-64"/>
    <s v="Guatemala "/>
    <s v="No"/>
    <x v="4"/>
    <s v="Trabajo en empresa privada"/>
    <s v="N/A"/>
    <s v="N/A"/>
    <s v="Manipular el sistema, incluyendo toma de recursos, para beneficio propio."/>
    <s v="Alta"/>
    <s v="Sí"/>
    <s v="Educación;Salud;Seguridad y justicia;Servicios públicos y desarrollo urbano "/>
    <s v="Débil sistema de justicia y falta de sanciones efectivas  ;Cultura de impunidad y tolerancia social hacia la corrupción  ;Concentración de poder y falta de mecanismos de control  "/>
    <s v="Corrupción arraigada en el sistema por muchos años e impunidad."/>
    <s v="Castigando a los corruptos del pasado y presente.  Desarticular los mecanismos implementados en gobiernos anteriores que buscan perpetuar la corrupción."/>
    <s v="Fomentando la colaboración entre gobiernos locales, organizaciones civiles y la ciudadanía para identificar y prevenir actos de corrupción en cada territorio  ;Tolerancia cero"/>
    <s v="Muy de acuerdo "/>
    <s v="Los abogados y legisladores que emiten leyes sujetas a interpretación para poderla manipularla."/>
    <s v="Denunciando hechos de corrupción (garantizando no represalias)"/>
    <m/>
  </r>
  <r>
    <s v="N/A"/>
    <s v="Mujer"/>
    <s v="35-64"/>
    <s v="Guatemala "/>
    <s v="No"/>
    <x v="5"/>
    <s v="N/A"/>
    <s v="N/A"/>
    <s v="N/A"/>
    <s v="Avaricia y beneficio propio que afecta al bien común."/>
    <s v="Muy alta"/>
    <s v="Sí"/>
    <s v="Educación;Salud;Seguridad y justicia;Servicios públicos y desarrollo urbano "/>
    <s v="Cultura de impunidad y tolerancia social hacia la corrupción  ;Concentración de poder y falta de mecanismos de control  "/>
    <s v="Falta de transparencia en los procesos administrativos ;Insuficiente rendición de cuentas y control  "/>
    <s v="A todos los corruptos darles vergüenza social, castigos fuertes en donde no valga la pena robarse los millones porque el castigo es horribl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Poner a personas justas en puestos clave. "/>
    <s v="Na"/>
    <m/>
  </r>
  <r>
    <s v="José Francisco Vasquez González "/>
    <s v="Hombre"/>
    <s v="18-29"/>
    <s v="Guatemala "/>
    <s v="No"/>
    <x v="4"/>
    <s v="San Miguel S,A"/>
    <s v="Gerente de tienda "/>
    <s v="francisco255vasquez@gmail.com"/>
    <s v="Tomar algo que no le pertenece o usar fondos para proyectos para beneficio propio"/>
    <s v="Muy alta"/>
    <s v="Sí"/>
    <s v="Servicios públicos y desarrollo urbano ;Educación;Salud;Seguridad y justicia;Oportunidades laborales "/>
    <s v="Cultura de impunidad y tolerancia social hacia la corrupción  "/>
    <s v="Falta de transparencia en los procesos administrativos "/>
    <s v="Los controles de todos los movimientos económicos con su debido respal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educación ciudadana y la ética "/>
    <s v="No sobornar y actuar transparente "/>
    <s v="Necesitamos mejorar para que el camino para Guatemala mejore "/>
  </r>
  <r>
    <s v="MINDY LANITH PEDROZA "/>
    <s v="Mujer"/>
    <s v="35-64"/>
    <s v="Izabal"/>
    <s v="Si"/>
    <x v="1"/>
    <s v="GOBERNACION DEPARTAMENTAL DE IZABAL"/>
    <s v="ARCHIVO"/>
    <s v="mpedroza@gobernacionizabal.gob.gt"/>
    <s v="Es el aprovechamiento de la posicion de autoridad para un beneficio indebido."/>
    <s v="Alta"/>
    <s v="No"/>
    <s v="Seguridad y justicia;Servicios públicos y desarrollo urbano ;Oportunidades laborales ;Salud;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del marco legal, proteccion de denunciantes, transparencia y acceso a la información, uso de tecnologías avanzadas y el cumplimiento y responsabilidad organizacion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Establecer un regimen sancionador, introducir transparecnia en la contratacion publica, promover el gobierno abierto, entre otros."/>
    <s v="La participacion ciudadana, es uno de los principales pilares para ejercer la democracia, y es tambien uno de los elementos mas eficaces para que los ciudadanos juzguen las acciones de los gobiernos. "/>
    <m/>
  </r>
  <r>
    <s v="N/A"/>
    <s v="Hombre"/>
    <s v="18-29"/>
    <s v="Quiché"/>
    <s v="No"/>
    <x v="0"/>
    <s v="N/A"/>
    <s v="N/A"/>
    <s v="N/A"/>
    <s v="ROB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
    <s v="."/>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
    <s v="."/>
    <s v="."/>
  </r>
  <r>
    <s v="DOUGLAS RENATO REYNOSO GODOY"/>
    <s v="Hombre"/>
    <s v="35-64"/>
    <s v="Jutiapa"/>
    <s v="No"/>
    <x v="5"/>
    <s v="N/A"/>
    <s v="N/A"/>
    <s v="dreynoso@sanmiguelmadera.com"/>
    <s v="abuso de poder, con el fin de obtener beneficio propi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ncia en todos los ámbitos , vivimos en una sociedad donde la corrupción se ha vuelto norm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ente fiscalizador "/>
    <s v="Ni de acuerdo ni en desacuerdo "/>
    <s v="si hay abuso de poder es imposible"/>
    <s v="en una sociedad corrupta , es complicado , tanto civilis como autoridades practican la corrupción"/>
    <s v="la corrupción esta a la orden del día , en toda la población , iniciando desde el poder legislativo, ejecutivo  y judicial , todos estan acostumbrados a obtener beneficio personal a cambio ."/>
  </r>
  <r>
    <s v="REYMON MONROY"/>
    <s v="Hombre"/>
    <s v="35-64"/>
    <s v="Chimaltenango"/>
    <s v="No"/>
    <x v="5"/>
    <s v="N/A"/>
    <s v="N/A"/>
    <s v="rmonroy@sanmiguelmadera.com"/>
    <s v="actos de robo, al pais"/>
    <s v="Alta"/>
    <s v="Sí"/>
    <s v="Salud;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izacion constante, no permitir la contratacion de familiares en puestos de gobie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oncientizar a los politicos a que busquen mejaras para guatemala"/>
    <s v="educanto al los niñoa "/>
    <s v="ninguno"/>
  </r>
  <r>
    <s v="N/A"/>
    <s v="Hombre"/>
    <s v="18-29"/>
    <s v="Huehuetenango"/>
    <s v="Si"/>
    <x v="4"/>
    <s v="San miguel s.a"/>
    <s v="Vendedor "/>
    <s v="N/A"/>
    <s v="Es la mala práctica que se realiza cuando  funcionarios abusan de su autoridad para  obtener un beneficio "/>
    <s v="Muy 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Congreso, pnc, "/>
    <s v="Creando oficinas regionales anticorrupción  ;Fomentando la colaboración entre gobiernos locales, organizaciones civiles y la ciudadanía para identificar y prevenir actos de corrupción en cada territorio  "/>
    <s v="Ni de acuerdo ni en desacuerdo "/>
    <s v="ONU"/>
    <s v="Denunciando los actos corruptos que practican las entidades del país "/>
    <m/>
  </r>
  <r>
    <s v="Mario raul gonzalez"/>
    <s v="Hombre"/>
    <s v="35-64"/>
    <s v="Chimaltenango"/>
    <s v="No"/>
    <x v="5"/>
    <s v="N/A"/>
    <s v="N/A"/>
    <s v="Mraulgonzalezg@gmail.com"/>
    <s v="Robo"/>
    <s v="Alta"/>
    <s v="Sí"/>
    <s v="Educación"/>
    <s v="Débil sistema de justicia y falta de sanciones efectivas  "/>
    <s v="Falta de transparencia en los procesos administrativos ;Insuficiente rendición de cuentas y control  "/>
    <s v="Transparencia"/>
    <s v="Solo transparrncia,mas opciones son mas plazas fantasmas"/>
    <s v="Muy de acuerdo "/>
    <s v="Mas fiscalizacion"/>
    <s v="Que haya una auditoria de parte del pueblo no de gobierno"/>
    <s v="No"/>
  </r>
  <r>
    <s v="Henry Monzón"/>
    <s v="Hombre"/>
    <s v="35-64"/>
    <s v="San Marcos"/>
    <s v="No"/>
    <x v="5"/>
    <s v="N/A"/>
    <s v="N/A"/>
    <s v="N/A"/>
    <s v="El cancer de cualquier pais"/>
    <s v="Muy alta"/>
    <s v="Sí"/>
    <s v="Educación;Salud;Seguridad y justicia;Servicios públicos y desarrollo urbano ;Oportunidades laborales ;Sociedas civil"/>
    <s v="Débil sistema de justicia y falta de sanciones efectivas  ;Cultura de impunidad y tolerancia social hacia la corrupción  ;Concentración de poder y falta de mecanismos de control  ;Falta de iniciativas y que se apliquen"/>
    <s v="Falta de transparencia en los procesos administrativos ;Insuficiente rendición de cuentas y control  ;Falta de espacios institucionalizados para que la ciudadanía ejerza auditoría social ;Politicos corruptos"/>
    <s v="Depurar el esta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 carcel a los que sean corruptos"/>
    <s v="De acuerdo "/>
    <s v="Los organismos del estado"/>
    <s v="Viendo que el gobiernos este realmente comprometido."/>
    <s v="Que hagan bien su trabajo."/>
  </r>
  <r>
    <s v="N/A"/>
    <s v="Hombre"/>
    <s v="65+"/>
    <s v="Guatemala "/>
    <s v="No"/>
    <x v="5"/>
    <s v="N/A"/>
    <s v="N/A"/>
    <s v="N/A"/>
    <s v="Es Exsemilleros y políticos "/>
    <s v="Muy alta"/>
    <s v="Sí"/>
    <s v="Seguridad y justicia"/>
    <s v="Concentración de poder y falta de mecanismos de control  "/>
    <s v="Falta de espacios institucionalizados para que la ciudadanía ejerza auditoría social "/>
    <s v="Honestidad! Y todo aquel q se le encuentre ejerciendo corrupción llevarlo a la horca! "/>
    <s v="Implementando programas educativos y de sensibilización sobre corrupción a nivel local, adaptados a las realidades de cada región ;Menos burocracia y más castigos a corruptos, la primera opción es fomentar todo "/>
    <s v="En desacuerdo "/>
    <s v="No decir los y las. "/>
    <s v="Permitir q el ciudadano pueda ver y conocer en trasImision los contratos o licitaciones "/>
    <s v="Deben eliminar la burocracia en un 60% y empiézate a rebajarse los salarios "/>
  </r>
  <r>
    <s v="Denis Alvarez "/>
    <s v="Hombre"/>
    <s v="30-34"/>
    <s v="San Marcos"/>
    <s v="Si"/>
    <x v="4"/>
    <s v="San Miguel S.A."/>
    <s v="Asesor de ventas "/>
    <s v="N/A"/>
    <s v="Negligencia en asuntos gubernamentales y falacias en el manejo de proyectos de infraestructura "/>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Cambios radicales, y no tener a las mismas personas año tras año, gente más preparad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Un énfasis en la transparencia entre licitaciones y proyectos del estado y personas que ocupan puestos en el gobierno "/>
    <s v="Descentralizar la toma de desiciones a unos pocos"/>
    <s v="Sin comentarios "/>
  </r>
  <r>
    <s v="William Alberto Samayoa Pedro"/>
    <s v="Hombre"/>
    <s v="18-29"/>
    <s v="Huehuetenango"/>
    <s v="No"/>
    <x v="1"/>
    <s v="N/A"/>
    <s v="Auxiliar "/>
    <s v="N/A"/>
    <s v="?"/>
    <s v="Muy alta"/>
    <s v="Sí"/>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rer hacerl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ambiar mentalidad"/>
    <s v="No se"/>
    <s v="Nada"/>
  </r>
  <r>
    <s v="Deivis Daniel Martinez Calel"/>
    <s v="Hombre"/>
    <s v="18-29"/>
    <s v="Huehuetenango"/>
    <s v="Si"/>
    <x v="1"/>
    <s v="San Miguel "/>
    <s v="Piloto "/>
    <s v="N/A"/>
    <s v="."/>
    <s v="Muy baja"/>
    <s v="Sí"/>
    <s v="Seguridad y justicia"/>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
    <s v="Creando oficinas regionales anticorrupción  "/>
    <s v="Muy de acuerdo "/>
    <s v="."/>
    <s v="."/>
    <m/>
  </r>
  <r>
    <s v="Febbe Cristina Gomez Gomez "/>
    <s v="Mujer"/>
    <s v="30-34"/>
    <s v="Huehuetenango"/>
    <s v="Si"/>
    <x v="4"/>
    <s v="Maderas SAN MIGUEL "/>
    <s v="Asesora de ventas"/>
    <s v="N/A"/>
    <s v="Es abusar de un puesto alto, para tener beneficios "/>
    <s v="Muy alta"/>
    <s v="Sí"/>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parencia y declaración de hechos"/>
    <s v="Exigiendo procesos transparentes y que se exhiban"/>
    <s v="Muy en desacuerdo "/>
    <s v="La promesa de las personas que tienen esos altos cargos, o bien castigo por faltar a sus cargos"/>
    <s v="Exigiendo "/>
    <m/>
  </r>
  <r>
    <s v="Benjamín Champney "/>
    <s v="Hombre"/>
    <s v="35-64"/>
    <s v="Alta Verapaz"/>
    <s v="No"/>
    <x v="0"/>
    <s v="N/A"/>
    <s v="N/A"/>
    <s v="N/A"/>
    <s v="Robo de elnerario público "/>
    <s v="Muy alta"/>
    <s v="Sí"/>
    <s v="Salud;Seguridad y justicia"/>
    <s v="Concentración de poder y falta de mecanismos de control  ;Cultura de impunidad y tolerancia social hacia la corrupción  "/>
    <s v="Falta de transparencia en los procesos administrativos ;Insuficiente rendición de cuentas y control  "/>
    <s v="Sanciones más fuertes "/>
    <s v="Implementando programas educativos y de sensibilización sobre corrupción a nivel local, adaptados a las realidades de cada región "/>
    <s v="De acuerdo "/>
    <s v="Fortalecer y dar mayor autonomía a la contraloria general de cuentas "/>
    <s v="Educación "/>
    <s v="La figura presidencialistas son muy responsables en la corrupcion ya que delegan un una persona y su grupo el total poder "/>
  </r>
  <r>
    <s v="Alejandro Casasola"/>
    <s v="Hombre"/>
    <s v="35-64"/>
    <s v="Guatemala "/>
    <s v="Si"/>
    <x v="2"/>
    <s v="Universidad Mariano Gálvez de Guatemala"/>
    <s v="Catedrático y asesor"/>
    <s v="Ccasasolav@miumg.edu.gt"/>
    <s v="La corrupción es un fenómeno social multifacético, pero, en mi opinión, se puede definir como un conjunto de actos que abusan del poder conferido para obtener beneficios personales. Estos actos constituyen una violación de la ley y persiguen intereses mezquinos o elitistas, relegando el bienestar común a un segundo plano en el ámbito de la función pública. Este comportamiento erosiona la confianza, debilita la gobernabilidad y deteriora el tejido social, todo lo cual va en contra de los valores éticos y morales que deberían regir en una sociedad."/>
    <s v="Muy alta"/>
    <s v="Sí"/>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Sistémico y endémico"/>
    <s v="Insuficiente rendición de cuentas y control  ;Falta de espacios institucionalizados para que la ciudadanía ejerza auditoría social ;Falta de transparencia en los procesos administrativos "/>
    <s v="Mayor recurso para tener más capacidad de auditoría y MEJORAR la comunicación dr los resultados. Más acciones concre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ctores relacionados a la tecnología."/>
    <s v="Conociendo la ley y su rol como fiscalizador."/>
    <s v="Mejoren su estrategia de comunicación, les urge."/>
  </r>
  <r>
    <s v="Alejandro sequen "/>
    <s v="Hombre"/>
    <s v="18-29"/>
    <s v="Chimaltenango"/>
    <s v="No"/>
    <x v="5"/>
    <s v="Otro "/>
    <s v="Vendedor "/>
    <s v="Josueale607@gmail.com"/>
    <s v="Robo o adquisición de algo que no es de esa persona "/>
    <s v="Muy alta"/>
    <s v="Sí"/>
    <s v="Educación;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
    <s v="Creando oficinas regionales anticorrupción  ;Fomentando la colaboración entre gobiernos locales, organizaciones civiles y la ciudadanía para identificar y prevenir actos de corrupción en cada territorio  "/>
    <s v="Muy de acuerdo "/>
    <s v="."/>
    <s v="."/>
    <m/>
  </r>
  <r>
    <s v="Julieta perez"/>
    <s v="Mujer"/>
    <s v="30-34"/>
    <s v="Quetzaltenango"/>
    <s v="Si"/>
    <x v="0"/>
    <s v="San Miguel Maderas "/>
    <s v="Vendedora"/>
    <s v="N/A"/>
    <s v="El presidente y su gavinete"/>
    <s v="Muy alta"/>
    <s v="Sí"/>
    <s v="Educación;Salud;Seguridad y justicia;Servicios públicos y desarrollo urbano ;Oportunidades laborales ;Todas"/>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stigos sever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 gobierno leal al pueblo "/>
    <s v="Estar más informado "/>
    <m/>
  </r>
  <r>
    <s v="Brian Dagoberto Ramírez Paredes"/>
    <s v="Hombre"/>
    <s v="18-29"/>
    <s v="Chiquimula"/>
    <s v="No"/>
    <x v="5"/>
    <s v="N/A"/>
    <s v="N/A"/>
    <s v="Chocolatuco1234@gmail.com"/>
    <s v="Todo acto ilicito"/>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Cambiar a todo servidor public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En desacuerdo "/>
    <s v="Entes internacionales neutrales"/>
    <s v="Con programas para ello"/>
    <m/>
  </r>
  <r>
    <s v="Milyn Guadalupe Osorio Ramos"/>
    <s v="Hombre"/>
    <s v="30-34"/>
    <s v="Chiquimula"/>
    <s v="No"/>
    <x v="5"/>
    <s v="N/A"/>
    <s v="N/A"/>
    <s v="milynosorio861@gmail.com"/>
    <s v="Todo acto Ilisito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Cambiar el person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Personal internacional "/>
    <s v="Con programas para capacitar a personas"/>
    <s v="Bendiciones para el que lea mi encuesta"/>
  </r>
  <r>
    <s v="Pedro Antonio García Agustín "/>
    <s v="Hombre"/>
    <s v="18-29"/>
    <s v="Chiquimula"/>
    <s v="No"/>
    <x v="5"/>
    <s v="N/A"/>
    <s v="N/A"/>
    <s v="piter.agustin95@gmail.com"/>
    <s v="Hacer actos individuos,  como urto de objetos que no me pertenecen ami como person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Denuncias e investigación,  imponer las sanciones correspondient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ambiando el personal , que desde años anteriores se bienes llenando del dinero del pueblo "/>
    <s v="Haciendo programas para formar grupos de ciudadanía "/>
    <s v="Que realmente,  busquen estrategias para poder conbatir  la corrupción,  "/>
  </r>
  <r>
    <s v="Oldin Alexis De Paz Muñoz"/>
    <s v="Hombre"/>
    <s v="18-29"/>
    <s v="San Marcos"/>
    <s v="Si"/>
    <x v="4"/>
    <s v="San Miguel S.A"/>
    <s v="Operador de pegado "/>
    <s v="N/A"/>
    <s v="Robar "/>
    <s v="Muy alta"/>
    <s v="Sí"/>
    <s v="Educación;Seguridad y justicia;Servicios públicos y desarrollo urbano "/>
    <s v="Débil sistema de justicia y falta de sanciones efectivas  ;Cultura de impunidad y tolerancia social hacia la corrupción  "/>
    <s v="Insuficiente rendición de cuentas y control  ;Falta de transparencia en los procesos administrativos "/>
    <s v="Sanción por cada falta"/>
    <s v="Creando oficinas regionales anticorrupción  ;Implementando programas educativos y de sensibilización sobre corrupción a nivel local, adaptados a las realidades de cada región "/>
    <s v="Ni de acuerdo ni en desacuerdo "/>
    <s v="O.J.D.P"/>
    <s v="Obteniendo mayor control "/>
    <m/>
  </r>
  <r>
    <s v="N/A"/>
    <s v="Mujer"/>
    <s v="35-64"/>
    <s v="Alta Verapaz"/>
    <s v="Si"/>
    <x v="1"/>
    <s v="Municipalidad de San Cristobal Verapaz"/>
    <s v="Director"/>
    <s v="mmariacuc@gmail.com"/>
    <s v="Realizar actos anteponiendo el beneficio personal al colectivo, desviando de esta manera los recursos publicos hacia fines personales, privativos y obviando conscientemente el bienestar colectivo, que limita el desarrollo de los habitantes del municipio y de la República en su conjunto. "/>
    <s v="Muy alta"/>
    <s v="Sí"/>
    <s v="Servicios públicos y desarrollo urbano ;Oportunidades laborales "/>
    <s v="Concentración de poder y falta de mecanismos de control  "/>
    <s v="Insuficiente rendición de cuentas y control  ;Falta de espacios institucionalizados para que la ciudadanía ejerza auditoría social ;Falta de transparencia en los procesos administrativos ;No se salvaguarda la identidad del denunciante de actos de corrupción, todo lo contrario el funcionario publico del mas alto nivel"/>
    <s v="Anonimato del denunciante de actos de corrupción, un único sistema de control anticorrupción, para todo el organismo ejecutivo donde se incluyan las entidades autónomas y semiautónomas; dandoles seguimiento a las sanciones que amerite el acto, ademas de agilizar el proceso de investigacion interna, para ello deben estar claramente definidos los plazos de investigacion, pruebas de cargo o descargo entre otras."/>
    <s v="Implementando programas educativos y de sensibilización sobre corrupción a nivel local, adaptados a las realidades de cada región ;Disponer de un sistema de concentración de actos de corrupcion, elevar el perfil de la carrera administrativa y mantener una evaluacion constante del desempeño de funcionarios. Y disponer de un ente de investigacion o de asuntos internos."/>
    <s v="Muy de acuerdo "/>
    <s v="mantener a la ciudadanía informada"/>
    <s v="en el Caso de las municipalidades modificando la leyes aplicables pues considero que es dificil controlar actos de corrupcion amparados desde la autonomía municipal"/>
    <s v="Hacer propuestas focales para evitar, accionar o sancionar e idenficicar actos de corrupcion"/>
  </r>
  <r>
    <s v="Andrea Macz "/>
    <s v="Mujer"/>
    <s v="35-64"/>
    <s v="Guatemala "/>
    <s v="No"/>
    <x v="3"/>
    <s v="N/A"/>
    <s v="N/A"/>
    <s v="N/A"/>
    <s v="Usar los recursos de El Estado, para fines en beneficio propio y que impiden realizar proyectos que benefician a más ciudadanos "/>
    <s v="Alta"/>
    <s v="Sí"/>
    <s v="Seguridad y justicia"/>
    <s v="Débil sistema de justicia y falta de sanciones efectivas  "/>
    <s v="Falta de transparencia en los procesos administrativos ;Insuficiente rendición de cuentas y control  "/>
    <s v="Justicia "/>
    <s v="Creando oficinas regionales anticorrupción  ;Que los corruptos paguen con cárcel y les de miedo a los que quieran cometer actos de corrupción "/>
    <s v="En desacuerdo "/>
    <s v="Justicia y empleados de El Estado que se dan cuenta y no denuncian "/>
    <s v="Denunciar y exigir "/>
    <m/>
  </r>
  <r>
    <s v="Oscar Juvenio Castañaza Oliva"/>
    <s v="Hombre"/>
    <s v="65+"/>
    <s v="Jalapa"/>
    <s v="No"/>
    <x v="0"/>
    <s v="N/A"/>
    <s v="N/A"/>
    <s v="N/A"/>
    <s v="Es apropiarse de recursos que deberian servir para el desarrollo y el bien omún"/>
    <s v="Baja"/>
    <s v="No"/>
    <s v="Oportunidades laborales ;Servicios públicos y desarrollo urbano ;Seguridad y justicia;Salud;Educación"/>
    <s v="Concentración de poder y falta de mecanismos de control  ;Cultura de impunidad y tolerancia social hacia la corrupción  ;Débil sistema de justicia y falta de sanciones efectivas  "/>
    <s v="Falta de espacios institucionalizados para que la ciudadanía ejerza auditoría social ;Insuficiente rendición de cuentas y control  ;Falta de transparencia en los procesos administrativos "/>
    <s v="Auditoria, aplicación de la ley. Centrar precedentes ante actos de corrupción (destitución de empleados públicos, abrir procesos de enjuizamientos entre otro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Denuncias públicas a instituciones involucradas y en redes sociales"/>
    <s v="Involucrandose en las organizaciones civiles que desarrollan auditorias sociales"/>
    <s v="Esperamos que los resultados de la comisión anticorrupción de los frutos esperados para una población que ha visto con incapacidad como en los ultimos gobiernos han perdido el temor de ser castigados por la ley sembrando desesperanza dentro de un pueblo. "/>
  </r>
  <r>
    <s v="Luis Moreira Pereira "/>
    <s v="Hombre"/>
    <s v="35-64"/>
    <s v="Sacatepéquez "/>
    <s v="Si"/>
    <x v="0"/>
    <s v="CNE  APOGUA"/>
    <s v="Socio"/>
    <s v="luisfrancisco.moreira@gmail.com "/>
    <s v="Robo, ineficiencia"/>
    <s v="Baja"/>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espacios institucionalizados para que la ciudadanía ejerza auditoría social "/>
    <s v="Accio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Rendición de cuentas"/>
    <s v="Denunciando y denuncias con seguimiento"/>
    <s v="Ojalá exista accion"/>
  </r>
  <r>
    <s v="Reynaldo Adonias López "/>
    <s v="Hombre"/>
    <s v="18-29"/>
    <s v="San Marcos"/>
    <s v="Si"/>
    <x v="4"/>
    <s v="San Miguel S.A."/>
    <s v="Gerente de Tienda "/>
    <s v="adonias317@gmail.com"/>
    <s v="La corrupción es el abuso de poder para beneficio personal. Ocurre cuando alguien en una posición de autoridad usa su influencia para obtener dinero, favores o ventajas de manera ilegal o deshonesta."/>
    <s v="Muy alta"/>
    <s v="Sí"/>
    <s v="Seguridad y justicia;Educación;Salud;Oportunidades laborales "/>
    <s v="Débil sistema de justicia y falta de sanciones efectivas  ;Cultura de impunidad y tolerancia social hacia la corrupción  "/>
    <s v="Insuficiente rendición de cuentas y control  "/>
    <s v="Una estrategia efectiva contra la corrupción debe garantizar transparencia, fortalecer instituciones, aplicar sanciones reales y proteger a denunciantes. Además, la participación ciudadana, la digitalización de trámites y la educación en valores son clave para prevenirla."/>
    <s v="Fomentando la colaboración entre gobiernos locales, organizaciones civiles y la ciudadanía para identificar y prevenir actos de corrupción en cada territorio  "/>
    <s v="De acuerdo "/>
    <s v="Las instituciones públicas ( PNC, PMT, MP, SAT, IGSS, ETC."/>
    <s v="La ciudadanía puede fiscalizar el uso de recursos, denunciar irregularidades, exigir transparencia y participar en veedurías y auditorías sociales para prevenir la corrupción."/>
    <s v="La corrupción en Guatemala es un problema estructural que afecta el desarrollo y la calidad de vida de la población. La impunidad y la falta de voluntad política han permitido que siga arraigada, debilitando instituciones y limitando oportunidades para quienes más lo necesitan."/>
  </r>
  <r>
    <s v="Lucrecia Giron"/>
    <s v="Mujer"/>
    <s v="65+"/>
    <s v="Guatemala "/>
    <s v="No"/>
    <x v="5"/>
    <s v="N/A"/>
    <s v="N/A"/>
    <s v="N/A"/>
    <s v="Robo, falta de valores, no pensar en el bien comu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vitar la impunidad, justicia , transparencia en los procesos administrativ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lcaldías, cocodes, líderes religiosos, maestros, maestros y ciudadanos en general "/>
    <s v="Informandose, participando donde haya oportunidad de presionar  para evitar la corrupción,  denunciando "/>
    <s v="Hacer campañas a todo nivel  para denunciar  y no prestarse a la corrupción,  cambios al ministerio publico , organismos judicial, CC"/>
  </r>
  <r>
    <s v="Giovanni E. Reyes"/>
    <s v="Hombre"/>
    <s v="65+"/>
    <s v="Guatemala "/>
    <s v="No"/>
    <x v="5"/>
    <s v="N/A"/>
    <s v="N/A"/>
    <s v="N/A"/>
    <s v="Uso indebido de los recursos públicos"/>
    <s v="Muy alta"/>
    <s v="Sí"/>
    <s v="Educación;Salud;Seguridad y justicia;Servicios públicos y desarrollo urbano ;Oportunidades laborales "/>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Involucrar a la pobla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oder Judicial, involucrar a la población."/>
    <s v="Denuncias efectivas y veraces."/>
    <s v="Gracias por escuchar nuestras voces.  Cordial saludo."/>
  </r>
  <r>
    <s v="Byron Francisco Arana Galindo "/>
    <s v="Hombre"/>
    <s v="35-64"/>
    <s v="Suchitepéquez"/>
    <s v="No"/>
    <x v="5"/>
    <s v="N/A"/>
    <s v="N/A"/>
    <s v="oli84@hotmail.es "/>
    <s v="Robo"/>
    <s v="Muy alta"/>
    <s v="Sí"/>
    <s v="Educación;Salud;Seguridad y justicia;Servicios públicos y desarrollo urbano ;Oportunidades laborales "/>
    <s v="Débil sistema de justicia y falta de sanciones efectivas  "/>
    <s v="Falta de transparencia en los procesos administrativos ;Insuficiente rendición de cuentas y control  ;Falta de espacios institucionalizados para que la ciudadanía ejerza auditoría social "/>
    <s v="Justicia pronta  y efectiv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en desacuerdo "/>
    <s v="Castigo"/>
    <s v="Acceso a la información y líneas de denuncia"/>
    <s v="Sólo con castigos ejemplares, se puede disuadir a los corruptos "/>
  </r>
  <r>
    <s v="Edwin Rodríguez "/>
    <s v="Hombre"/>
    <s v="35-64"/>
    <s v="Guatemala "/>
    <s v="No"/>
    <x v="5"/>
    <s v="N/A"/>
    <s v="N/A"/>
    <s v="N/A"/>
    <s v="Mal utilizar los fondos del estado para fines propios "/>
    <s v="Muy alta"/>
    <s v="No"/>
    <s v="Educación;Salud;Seguridad y justicia"/>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omunicación, participación ciudadana, mesas de diálog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Iniciativa privada, ongs, organismos internacionales con buenas prácticas anticorrupción "/>
    <s v="Tener espacios que permitan ese involucramiento de la ciudadanía "/>
    <s v="Que se vea la labor de la comisión y sus planes a corto y largo plazo "/>
  </r>
  <r>
    <s v="Gabriela Raxón "/>
    <s v="Mujer"/>
    <s v="35-64"/>
    <s v="Guatemala "/>
    <s v="Si"/>
    <x v="1"/>
    <s v="N/A"/>
    <s v="N/A"/>
    <s v="N/A"/>
    <s v="Falta de valores éticos "/>
    <s v="Alta"/>
    <s v="Sí"/>
    <s v="Educación;Salud;Oportunidades laborales ;Seguridad y justicia"/>
    <s v="Débil sistema de justicia y falta de sanciones efectivas  "/>
    <s v="Falta de espacios institucionalizados para que la ciudadanía ejerza auditoría social ;Falta de transparencia en los procesos administrativos "/>
    <s v="Transparencia y honestidad "/>
    <s v="Creando oficinas regionales anticorrupción  ;Implementando programas educativos y de sensibilización sobre corrupción a nivel local, adaptados a las realidades de cada región "/>
    <s v="En desacuerdo "/>
    <s v="Cg"/>
    <s v="Creando planes y equipos de trabajo "/>
    <m/>
  </r>
  <r>
    <s v="Edgar Quintanilla "/>
    <s v="Hombre"/>
    <s v="35-64"/>
    <s v="Guatemala "/>
    <s v="No"/>
    <x v="5"/>
    <s v="N/A"/>
    <s v="N/A"/>
    <s v="N/A"/>
    <s v="Falta o pérdida de valore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troles"/>
    <s v="Implementando programas educativos y de sensibilización sobre corrupción a nivel local, adaptados a las realidades de cada región "/>
    <s v="Muy de acuerdo "/>
    <s v="Alzar la voz "/>
    <s v="Complicado, demasiada burocracia"/>
    <m/>
  </r>
  <r>
    <s v="Rolando  cárdenas"/>
    <s v="Hombre"/>
    <s v="65+"/>
    <s v="Guatemala "/>
    <s v="No"/>
    <x v="5"/>
    <s v="N/A"/>
    <s v="N/A"/>
    <s v="Brcardenas2006@yahoo.com"/>
    <s v="Aprovecharse  de un puesto, o negocio para robar dinero del pueblo"/>
    <s v="Alta"/>
    <s v="Sí"/>
    <s v="Carreteras en mal estado, pocos hospitales  "/>
    <s v="Débil sistema de justicia y falta de sanciones efectivas  "/>
    <s v="Falta de transparencia en los procesos administrativos "/>
    <s v="No Cumplir  los plazos ofrecidos para obras prometidas"/>
    <s v="Creando oficinas regionales anticorrupción  ;Fomentando la colaboración entre gobiernos locales, organizaciones civiles y la ciudadanía para identificar y prevenir actos de corrupción en cada territorio  ;Tener voluntad politica"/>
    <s v="De acuerdo "/>
    <s v="Deseo y voluntad de los gobernantes"/>
    <s v="Delatando actos corruptos, y reacción inmediata de las autoridades, no engavetar  las demandas"/>
    <s v="Se necesita  voluntad política, y rodearse de gente capaz pero honesta"/>
  </r>
  <r>
    <s v="Rosa Solis"/>
    <s v="Mujer"/>
    <s v="35-64"/>
    <s v="Guatemala "/>
    <s v="No"/>
    <x v="0"/>
    <s v="N/A"/>
    <s v="N/A"/>
    <s v="N/A"/>
    <s v="hacer mal usos de los recursos del estado."/>
    <s v="Muy alta"/>
    <s v="Sí"/>
    <s v="Oportunidades laborales "/>
    <s v="Débil sistema de justicia y falta de sanciones efectivas  "/>
    <s v="Supervisión de los entes resposables. "/>
    <s v="supervisión "/>
    <s v="Fomentando la colaboración entre gobiernos locales, organizaciones civiles y la ciudadanía para identificar y prevenir actos de corrupción en cada territorio  "/>
    <s v="De acuerdo "/>
    <s v="intervención internacional."/>
    <s v="debería ser obligarotio que en cada comuniad los alcaldaes, cocedes,  publiquen que proyectos se tienen, cuando van a costar y quienes la ejecdutarán, para que haya una auditoria social."/>
    <s v="Hay que hacer algo, mucha supervisión en las areas financieras de las instituciones y con las máximas autoridades, pues  los mandos operativos solo obedecen órdenes."/>
  </r>
  <r>
    <s v="EDWIN"/>
    <s v="Hombre"/>
    <s v="65+"/>
    <s v="Sacatepéquez "/>
    <s v="No"/>
    <x v="0"/>
    <s v="N/A"/>
    <s v="N/A"/>
    <s v="N/A"/>
    <s v="ACTOS PERSONALES, LOS CUALES VAN EN CONTRA DE CUALQUIER PRINCIO Y VALOR, ETICO, MORAL Y LEGAL"/>
    <s v="Muy alta"/>
    <s v="Sí"/>
    <s v="EB TODAS LAS AREAS INDICADAS;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PERSECUCION LEGAL, EN CONTRA DE TODOS ESOS ACTOS CORRUPT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EDUCACION SOCIAL"/>
    <s v="Muy de acuerdo "/>
    <s v="TODOS LOS.QUE LA ACTIVIDAD SOCIAL PERMITA"/>
    <s v="MESAS DE.PARTICIPACION CIUDADANA"/>
    <s v="LA LUCHA CONTRA LA CORRUPCION DEBE SER EXTREMA, LA CORRUPCION MATA."/>
  </r>
  <r>
    <s v="Wilman Herrera "/>
    <s v="Hombre"/>
    <s v="18-29"/>
    <s v="Huehuetenango"/>
    <s v="No"/>
    <x v="2"/>
    <s v="N/A"/>
    <s v="N/A"/>
    <s v="Wilmanh527@gmail.com"/>
    <s v="Robarle al pueblo "/>
    <s v="Muy alta"/>
    <s v="Sí"/>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Meter a gente que si sepa las verdaderas necesidades del pueblo "/>
    <s v="Creando oficinas regionales anticorrupción  "/>
    <s v="Muy de acuerdo "/>
    <s v="."/>
    <s v="."/>
    <s v="."/>
  </r>
  <r>
    <s v="Gerson sis"/>
    <s v="Hombre"/>
    <s v="18-29"/>
    <s v="Huehuetenango"/>
    <s v="Si"/>
    <x v="1"/>
    <s v="San Miguel "/>
    <s v="Operador máquina industrial "/>
    <s v="Sisgerson38@gmail.com"/>
    <s v="Actuar sin honestidad ante la ley."/>
    <s v="Muy alta"/>
    <s v="No"/>
    <s v="Oportunidades laborales ;Educación;Salud;Seguridad y justicia;Servicios públicos y desarrollo urbano "/>
    <s v="Cultura de impunidad y tolerancia social hacia la corrupción  "/>
    <s v="Falta de transparencia en los procesos administrativos ;Insuficiente rendición de cuentas y control  "/>
    <s v="Poner en práctica las leyes"/>
    <s v="Implementando programas educativos y de sensibilización sobre corrupción a nivel local, adaptados a las realidades de cada región "/>
    <s v="Muy de acuerdo "/>
    <s v="Transparencia ante la ley "/>
    <s v="Asesorándose acerca de la situación "/>
    <s v="No"/>
  </r>
  <r>
    <s v="Alvaro Augusto Boche Archila"/>
    <s v="Hombre"/>
    <s v="65+"/>
    <s v="Izabal"/>
    <s v="Si"/>
    <x v="1"/>
    <s v="MAGA"/>
    <s v="Asesor de Sede Deptal."/>
    <s v="bochealvaroa@gmail.com"/>
    <s v="Entregar plazas a personas sin perfil para que se conviertan activistas políticos."/>
    <s v="Baj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Considero que mientras los políticos de turno quieran seguir ma estando los programas de gobierno no llegarán los recursos realmente a las personas indicadas."/>
    <s v="Que las Instituciones realicen su trabajo de acuerdo a las políticas de Gobierno y evitar el clientelismo politico."/>
    <s v="Necesitamos más educación, tristemente gran parte de nuestra gente es pobre  y todavía los engañan con espejitos. "/>
    <s v="Muy de acuerdo "/>
    <s v="Aplicación de una justicia pronta....no como la que tenemos con la Consuelo"/>
    <s v="Más educación"/>
    <s v="Apoyé al Presidente Arévalo...soy enemigo de la corrupción y por eso me quitaron el cargo los políticos de turno.  Pero tengo fé que estamos mejorando para un mejor futuro."/>
  </r>
  <r>
    <s v="Francisco Alarcon"/>
    <s v="Hombre"/>
    <s v="65+"/>
    <s v="Guatemala "/>
    <s v="Si"/>
    <x v="2"/>
    <s v="CSUCA"/>
    <s v="Director academico"/>
    <s v="Falarcon@csuca.org"/>
    <s v="Aprovecharse por medios ilícitos para obtener beneficios personales a costas del interés y el beneficio público."/>
    <s v="Alta"/>
    <s v="Sí"/>
    <s v="Seguridad y justicia;Salud;Educación"/>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
    <s v="Lograr que el MP y el poder judicial sean profesionales e independientes de intereses particulares y sirvan con transparencia y efectividad al interés público del país.  Y mejorar la relación entre delito y consecuencias y castigos a los delincuent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odos los actores de la cadena de la justicia en el país, legisladores, policías, jueces, sistema pentenciario.policia"/>
    <s v="Más espacios de información a la ciudadanía y de participación de la ciudadanía.Mientras "/>
    <s v="Mientras la población no perciba que hay certeza en la relación entre cometer un delito y tener que pagar por el, nada cambiará. no haya certeza"/>
  </r>
  <r>
    <s v="Meybi Yolanda Castillo López "/>
    <s v="Mujer"/>
    <s v="30-34"/>
    <s v="Huehuetenango"/>
    <s v="Si"/>
    <x v="1"/>
    <s v="Gobernación Departamental de Huehuetenango "/>
    <s v="Asistente Profesional II"/>
    <s v="N/A"/>
    <s v="Es el abuso de poder para beneficio personal o de un grupo, afecta el desarrollo económico y provoca desconfianza en el gobierno o entidad "/>
    <s v="Muy alta"/>
    <s v="Sí"/>
    <s v="Salud;Educación;Seguridad y justicia;Servicios públicos y desarrollo urbano ;Oportunidades laborales "/>
    <s v="Débil sistema de justicia y falta de sanciones efectivas  ;Cultura de impunidad y tolerancia social hacia la corrupción  "/>
    <s v="Falta de transparencia en los procesos administrativos "/>
    <s v="Reformas institucionales y a leyes que rigen la prestación de servicios, protección de denuncias"/>
    <s v="Sancionando y dando cumplimiento a las sanciones "/>
    <s v="Muy de acuerdo "/>
    <s v="Sociedad civil, ciudadanía, estado y gobiernos locales, tecnología y plataformas digitales "/>
    <s v="Con el uso de mecanismos de denuncia y transparencia, educación y sensibilización ciudadana"/>
    <s v="Es fundamental fortalecer los mecanismos de rendición de cuentas, simplificar los procesos para reducir la discrecionalifad y comentar una cultura de integridad en todas las instituciones del estado"/>
  </r>
  <r>
    <s v="Josselin Mishel Escobar Barrios "/>
    <s v="Mujer"/>
    <s v="18-29"/>
    <s v="San Marcos"/>
    <s v="Si"/>
    <x v="4"/>
    <s v="Maderas San Miguel "/>
    <s v="Asesora de ventas "/>
    <s v="Mishelescobar139@gmail.com"/>
    <s v="El abuso de poder para un beneficio particular "/>
    <s v="Muy 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Educación, salud, seguridad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NUD, UNODC"/>
    <s v="Participar en iniciativas de ley, consultas públicas, revocación de mandato"/>
    <m/>
  </r>
  <r>
    <s v="Iris Noelia Cortéz Puác "/>
    <s v="Mujer"/>
    <s v="18-29"/>
    <s v="Guatemala "/>
    <s v="Si"/>
    <x v="1"/>
    <s v="Ministerio de Trabajo y Previsión Social"/>
    <s v="Servicios Técnicos "/>
    <s v="N/A"/>
    <s v="Es el mal uso de la autoridad que envisten a los funcionarios o empleados públicos "/>
    <s v="Alta"/>
    <s v="No"/>
    <s v="Servicios públicos y desarrollo urbano "/>
    <s v="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La prevención de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compromiso de los servidores públicos "/>
    <s v="Accediendo a plataformas de información pública "/>
    <m/>
  </r>
  <r>
    <s v="Armando Josue Hernandez Figueroa"/>
    <s v="Hombre"/>
    <s v="18-29"/>
    <s v="Huehuetenango"/>
    <s v="Si"/>
    <x v="0"/>
    <s v="San Miguel"/>
    <s v="pegador"/>
    <s v="Ah4342488@gmail.com"/>
    <s v="Aser las cosas de una manera que no sea la correcta aunque afecte a ñas demas personas y solo viendo el beneficio propio"/>
    <s v="Muy alta"/>
    <s v="Sí"/>
    <s v="Educación;Salud;Seguridad y justicia;Servicios públicos y desarrollo urbano ;Oportunidades laborales "/>
    <s v="Concentración de poder y falta de mecanismos de control  ;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Pues la transparencia y yevar el control de cada una de las areas y mas sobre lo ecomomoc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Pues la integridad y moral"/>
    <s v="Pues dando mas opottunidas y puestps impprtantes a las personas que si tiene las caracteristicas que pueden yegar al puesto a aser un cambio a las empresas"/>
    <s v="Pues que si se asen eatas encuentas pues que sea para ponerlas en practica o minimo que se les ppnga importancia ya que los y las ciudadanos tenga una mejor vida laborando las horas que spn y obteniendo el salario cabal"/>
  </r>
  <r>
    <s v="Luis Morales "/>
    <s v="Hombre"/>
    <s v="35-64"/>
    <s v="Guatemala "/>
    <s v="No"/>
    <x v="0"/>
    <s v="N/A"/>
    <s v="N/A"/>
    <s v="N/A"/>
    <s v="el mal uso por parte de un funcionario de su autoridad y los derechos que se le confían, así como la autoridad relacionada con este estado oficial, oportunidades, conexiones para beneficio personal, contrario a la ley y los principios morales."/>
    <s v="Muy alta"/>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0 tolerancia a actos de corrupcion"/>
    <s v="Fomentar e implementar la cultura de denuncia "/>
    <s v="Muy de acuerdo "/>
    <s v="Juzgados y ministerio publico"/>
    <s v="Denunciando al funcionario corrupto "/>
    <s v="Nombrar funcionarios por compadrazgo, sin la capacidad como ha ocurrido en este gobierno es corrupcion, usar los medios de comunicación de la presidencia para promocionar a otras personas que no sea el presidente es corrupcion, no ejecutar el presupuesto o pedirlo y no usarlo es corrupcion "/>
  </r>
  <r>
    <s v="Esdras Abner Alfaro Becerra"/>
    <s v="Hombre"/>
    <s v="65+"/>
    <s v="San Marcos"/>
    <s v="No"/>
    <x v="0"/>
    <s v="Asociacion de Peritos Agronomos y Forestales"/>
    <s v="Presidente de la Junta Directiva, periodo 2025-2027"/>
    <s v="esdras.alfaro1958@gmail.com"/>
    <s v="Es Robar, Prometer y no cumplir, Mentir, Apropiarse de un bien o servicio que no es de uno"/>
    <s v="Alta"/>
    <s v="No"/>
    <s v="Educación;Salud;Seguridad y justicia;Servicios públicos y desarrollo urbano ;Oportunidades laborales ;Desarrollo, Crecimiento economico etc."/>
    <s v="Concentración de poder y falta de mecanismos de control  ;Cultura de impunidad y tolerancia social hacia la corrupción  ;Débil sistema de justicia y falta de sanciones efectivas  ;Falta de Valores, Honestidad, Transparencia, Eficiencia en el Gasto, Gastar de Manera irresponsable"/>
    <s v="Falta de transparencia en los procesos administrativos ;Insuficiente rendición de cuentas y control  ;Falta de espacios institucionalizados para que la ciudadanía ejerza auditoría social ;Falta de Determinacion y Empoderamiento"/>
    <s v="0 corrupcion a partir de hacer cumplir las leyes que ya estan establecidas, a lo mejor modificar o adecuar alguna, hacer las Licitaciones Publicas, y no a lo oscurito como lo hacen, investigar a cada uno de los proveedores, para que no despues de asignar el contrato aparecen empresas de Carton, eliminar todo puesto de trabajo innecesario, eliminar Nepotismo y trafico de influencias, Castigos severos al corrupto, ejemplo si 1 millon es el delito, debe de ser 1 millon de fianza, ahorita hay unas multas qe dan risa y estimulan al politico a robar mas, pruebas de lo que digo sobran"/>
    <s v="Fomentando la colaboración entre gobiernos locales, organizaciones civiles y la ciudadanía para identificar y prevenir actos de corrupción en cada territorio  ;Creando oficinas regionales anticorrupción  ;Valores pedirles a los padres que eduquen a sus hijos, que sean Honestos, honrados, responsables no mientan, no agarren lo ajeno, cuando algun servicio o bien no es de uno es de alguien, eso ya se perdio, en el pais ser corrupto y ladron, ya es motivo de orgullo, sino vean a Otto Perez, Baldetti, Jimmy Morales, Giamatei etc. etc. etc. etc."/>
    <s v="Muy de acuerdo "/>
    <s v="La corrupcion se da en 2 sentidos nada mas, el Empleado publico, en Salud, Comunicaciones, Inab, Maga, Policia y la Ciudadania Corruptora tambien y podria agregarse un elemento no menor los Narcotraficantes"/>
    <s v="Educando, Educandose, y sobretodo Denunciar cuando vea algo anomalo, pueden Ser Comites Comunitarios Anticorrupcion"/>
    <s v="Generar Facilidades para hacer las Denuncias de manera Anonima"/>
  </r>
  <r>
    <s v="Marco Estrada"/>
    <s v="Hombre"/>
    <s v="65+"/>
    <s v="Guatemala "/>
    <s v="Si"/>
    <x v="2"/>
    <s v="USAC"/>
    <s v="Profesor "/>
    <s v="maconuy@gmail.com"/>
    <s v="Es la acción y efecto de corromper o corromperse. Es deterioro de principios y valores. "/>
    <s v="Alta"/>
    <s v="No"/>
    <s v="Servicios públicos y desarrollo urbano ;Seguridad y justicia"/>
    <s v="Cultura de impunidad y tolerancia social hacia la corrupción  ;Concentración de poder y falta de mecanismos de control  "/>
    <s v="Insuficiente rendición de cuentas y control  ;Falta de transparencia en los procesos administrativos "/>
    <s v="Educación sobre el tema desde la niñez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Maestros comprometidos "/>
    <s v="Participar en seminarios, foros, capacitaciones "/>
    <s v="Importante divulgar los resultados de esta encuesta"/>
  </r>
  <r>
    <s v="Elena de Jesús Bonilla Dubon "/>
    <s v="Mujer"/>
    <s v="35-64"/>
    <s v="Petén"/>
    <s v="No"/>
    <x v="3"/>
    <s v="Propio"/>
    <s v="Mantenimiento "/>
    <s v="N/A"/>
    <s v="Realizar actos que generen dinero de manera no correcta "/>
    <s v="Alta"/>
    <s v="No"/>
    <s v="Seguridad y justicia;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Educar a la juventud para que sepan que no es correcto realizar actos de corrupción "/>
    <s v="Implementando programas educativos y de sensibilización sobre corrupción a nivel local, adaptados a las realidades de cada región "/>
    <s v="Muy de acuerdo "/>
    <s v="Campañas creando conciencia sobre el daño que hace la corrupción al pais"/>
    <s v="Dándole participación sin necesidad de ser parte de organizaciones "/>
    <s v="."/>
  </r>
  <r>
    <s v="Alvaro Montenegro "/>
    <s v="Hombre"/>
    <s v="65+"/>
    <s v="Guatemala "/>
    <s v="No"/>
    <x v="5"/>
    <s v="N/A"/>
    <s v="N/A"/>
    <s v="amontenegro1421958@gmail.com"/>
    <s v="Aprovechar cualquier forma ilegal para conseguir un bien, beneficio de cualquier forma utilizando la mordida o información privilegiada "/>
    <s v="Muy baja"/>
    <s v="No"/>
    <s v="Servicios públicos y desarrollo urbano "/>
    <s v="Débil sistema de justicia y falta de sanciones efectivas  ;Cultura de impunidad y tolerancia social hacia la corrupción  ;Concentración de poder y falta de mecanismos de control  "/>
    <s v="Insuficiente rendición de cuentas y control  "/>
    <s v="Reglas claras, supervicion, seguimiento puntual a las denuncias, castigo rápido a los corrupt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ernantes, alcaldes, gobernadores, ciudadania"/>
    <s v="Denunciando y dando seguimiento a sus denuncias "/>
    <s v="No hay oficinas gubernamentales donde el público pueda presentar una denuncia"/>
  </r>
  <r>
    <s v="José Eduardo Rojas de León"/>
    <s v="Hombre"/>
    <s v="30-34"/>
    <s v="Quetzaltenango"/>
    <s v="No"/>
    <x v="5"/>
    <s v="N/A"/>
    <s v="N/A"/>
    <s v="je7rl12@hotmail.com"/>
    <s v="Es un problema complejo que involucra muchas instituciones y afecta a la sociedad, con abuso de poder confiado para obtener ganancias privadas. Esto puede ser de diversas formas, soborno, malversación de fondos, nepotismo, extorsión."/>
    <s v="Alta"/>
    <s v="No"/>
    <s v="Servicios públicos y desarrollo urbano ;Educación;Salud;Oportunidades laborales "/>
    <s v="Concentración de poder y falta de mecanismos de control  ;Débil sistema de justicia y falta de sanciones efectivas  "/>
    <s v="Falta de espacios institucionalizados para que la ciudadanía ejerza auditoría social "/>
    <s v="Implementar mecanismos de auditoría y control efectivos, Proteger a los denunciantes y testigos de la corrupción, Establecer códigos de ética y conducta clarosReconocer, premiar a los funcionarios y empresas que actúan con integ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lucha contra la corrupción requiere un enfoque multisectorial que involucre: sector privado, medios de comunicación, sistema financiero, organizaciones internacionales, poder judicial, academia y expertos."/>
    <s v="Es importante destacar que la participación ciudadana y la auditoría social requieren organización, capacitación y el uso de herramientas adecuadas."/>
    <s v="Es importante que la participación ciudadana y la auditoría social requieren organización, capacitación y el uso de herramientas adecuadas."/>
  </r>
  <r>
    <s v="Elfido Danilo Acabal Sacalxot "/>
    <s v="Hombre"/>
    <s v="30-34"/>
    <s v="Quetzaltenango"/>
    <s v="Si"/>
    <x v="1"/>
    <s v="PNC"/>
    <s v="Agente "/>
    <s v="N/A"/>
    <s v="Abuso de autoridad, y mal uso del poder otorgado, para beneficio propio "/>
    <s v="Muy alta"/>
    <s v="Sí"/>
    <s v="Oportunidades laborales "/>
    <s v="Débil sistema de justicia y falta de sanciones efectivas  "/>
    <s v="Falta de transparencia en los procesos administrativos ;Insuficiente rendición de cuentas y control  ;Falta de espacios institucionalizados para que la ciudadanía ejerza auditoría social "/>
    <s v="Sanciones drásticas para los funcionarios que lo cometan "/>
    <s v="Creando oficinas regionales anticorrupción  "/>
    <s v="Muy de acuerdo "/>
    <s v="Fomentar la denuncia "/>
    <s v="Denunciando "/>
    <m/>
  </r>
  <r>
    <s v="Paulo Enrique Figueroa Ortiz "/>
    <s v="Hombre"/>
    <s v="35-64"/>
    <s v="Guatemala "/>
    <s v="Si"/>
    <x v="1"/>
    <s v="Comisión nacional contra la Corrupción "/>
    <s v="Asistente de Dirección de Tecnologías de la Información "/>
    <s v="pfigueroa@cnc.gob.gt"/>
    <s v="Actos que van en contra de lo normado.Uso inadecuado de los fondos públicos."/>
    <s v="Muy alta"/>
    <s v="Sí"/>
    <s v="Educación;Salud;Seguridad y justicia;Servicios públicos y desarrollo urbano ;Oportunidades laborales "/>
    <s v="Cultura de impunidad y tolerancia social hacia la corrupción  "/>
    <s v="Falta de espacios institucionalizados para que la ciudadanía ejerza auditoría social ;Falta de transparencia en los procesos administrativos "/>
    <s v="Más compromiso y sanciones a los funcionarios públicos que no estén comprometidos con la lucha contra la Corrupción . Idoneidad de los funcionarios públic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Educación . El sector privado "/>
    <s v="Solicitando información a las instituciones sobre ejecución presupuestaria, y generar asociaciones de auditoría ciudadana. Sector privado "/>
    <m/>
  </r>
  <r>
    <s v="Lucia Herlinda Pérez Chaj "/>
    <s v="Mujer"/>
    <s v="30-34"/>
    <s v="Quetzaltenango"/>
    <s v="Si"/>
    <x v="0"/>
    <s v="N/A"/>
    <s v="N/A"/>
    <s v="N/A"/>
    <s v="Es la actividad que se realiza que va en contra de los valores establecidos en determinada institució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 existan sanciones realmente efectivas en contra de las personas que comenten corrupción, además de que los procesos sean públicos, que los jugadores de estos casos sean también de reconocida honorabilidad."/>
    <s v="Fomentando la colaboración entre gobiernos locales, organizaciones civiles y la ciudadanía para identificar y prevenir actos de corrupción en cada territorio  "/>
    <s v="Muy de acuerdo "/>
    <s v="Los encargados de impartir justicia."/>
    <s v="Participando en asambleas donde sea permitido, sesiones y toda reunión que sea en beneficio de la población, la única manera es la participación "/>
    <m/>
  </r>
  <r>
    <s v="Carlos Garcia Peláez "/>
    <s v="Hombre"/>
    <s v="65+"/>
    <s v="Suchitepéquez"/>
    <s v="No"/>
    <x v="3"/>
    <s v="No aplica "/>
    <s v="No aplica "/>
    <s v="carlosgarciapelaez53@gmail.com"/>
    <s v="Todo tipo de aprovecharse de los recursos del gobierno, monetarios y humanos n"/>
    <s v="Muy alta"/>
    <s v="Sí"/>
    <s v="Educación;Salud;Seguridad y justicia;Servicios públicos y desarrollo urbano ;Oportunidades laborales ;Fiscal "/>
    <s v="Débil sistema de justicia y falta de sanciones efectivas  ;Cultura de impunidad y tolerancia social hacia la corrupción  ;Concentración de poder y falta de mecanismos de control  ;Leyes tolerantes y  procorrupcion.."/>
    <s v="Falta de transparencia en los procesos administrativos ;Insuficiente rendición de cuentas y control  ;Falta de espacios institucionalizados para que la ciudadanía ejerza auditoría social "/>
    <s v="Denuncia pública de los actos de corrupción,  muerte civil y cadena perpetua para los corruptos,  confiscandole lo robado   Eliminación  de la legislación pro corrupción,  como el declararse culpable evadiendo responsabilidad. "/>
    <s v="Fomentando la colaboración entre gobiernos locales, organizaciones civiles y la ciudadanía para identificar y prevenir actos de corrupción en cada territorio  ;Sanciones severas a los corruptos,  muerte civil "/>
    <s v="Muy de acuerdo "/>
    <s v="Legislar en contra la corrupción con penas severas."/>
    <s v="Legislar para que en cada municipalidad exista una oficina pública que reciba denuncias contra la corrupción y tenga carácter de querellante ante el MP.."/>
    <s v="No"/>
  </r>
  <r>
    <s v="Marco Tulio Figueroa López "/>
    <s v="Hombre"/>
    <s v="65+"/>
    <s v="Guatemala "/>
    <s v="No"/>
    <x v="5"/>
    <s v="N/A"/>
    <s v="N/A"/>
    <s v="figueroa.marcotulio@yahoo.com"/>
    <s v="Adueñarse de manera ilegal, de lo que no es de uno"/>
    <s v="Muy baja"/>
    <s v="Sí"/>
    <s v="Servicios públicos y desarrollo urbano ;Seguridad y justicia;Salud;Educación"/>
    <s v="Débil sistema de justicia y falta de sanciones efectivas  ;Cultura de impunidad y tolerancia social hacia la corrupción  ;Concentración de poder y falta de mecanismos de control  ;Desde la primaria debería de incluirse en el pensum de estudios una clase ética y honestidad "/>
    <s v="Falta de espacios institucionalizados para que la ciudadanía ejerza auditoría social ;Insuficiente rendición de cuentas y control  ;Falta de transparencia en los procesos administrativos ;Que no participen en elección de puestos públicos los corruptos "/>
    <s v="Que todas las actividades de las instituciones públicas sean transparentes y fácil de acceder a cualquier ciudadano y que el ente encargado de combatir la Corrupción sea eficiente no como el actual MP"/>
    <s v="Fomentando la colaboración entre gobiernos locales, organizaciones civiles y la ciudadanía para identificar y prevenir actos de corrupción en cada territorio  ;Creando oficinas regionales anticorrupción  ;Implementando programas educativos y de sensibilización sobre corrupción a nivel local, adaptados a las realidades de cada región ;Que la sociedad civil participe en las auditorías a realizar "/>
    <s v="Muy de acuerdo "/>
    <s v="La contraloria.   Crear en cada municipio una junta de notables, integrada por 10 ciudadanos probos, dispuestos a colaborar en denuncias, auditorías e investigación "/>
    <s v="Poner en cada municipio, una oficina de denuncias contra la Corrupción administrada por persona proba"/>
    <s v="Hay que poner gente capaz y honrada en los puestos de trabajo.  Ejemplo quien dirige aeronáutica civil, es un auditor.   Zapatero a tu zapato "/>
  </r>
  <r>
    <s v="Ronald Dagoberto Gómez Anzueto"/>
    <s v="Hombre"/>
    <s v="35-64"/>
    <s v="Sacatepéquez "/>
    <s v="No"/>
    <x v="5"/>
    <s v="N/A"/>
    <s v="N/A"/>
    <s v="ronniegom@hotmail.com"/>
    <s v="Actos amorales y fuera de ley que buscan un beneficio personal que en la mayor parte de veces constituye apropiación patrimonial, a veces control de voluntades y poderes para beneficiar a tercer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Individuos faltos de conciencia moral y ética "/>
    <s v="Un sistema correcto de denuncia, persecución y juicio confiable y un sistema de castigo severo en contra de los corruptos que les afecte personalmente y patrimonialmente con amplio rango de responsabilidad"/>
    <s v="Una oficina central sin vinculaciones para garantizar un adecuado inicio y seguimiento a la investigacion"/>
    <s v="Muy de acuerdo "/>
    <s v="Denuncia y procesos garantizados"/>
    <s v="Denuncia ciudadana"/>
    <m/>
  </r>
  <r>
    <s v="Brian Bian Salazar"/>
    <s v="Hombre"/>
    <s v="30-34"/>
    <s v="Guatemala "/>
    <s v="Si"/>
    <x v="1"/>
    <s v="Banco de Guatemala"/>
    <s v="Analista Senior"/>
    <s v="btony.bs@gmail.com"/>
    <s v="Obtener beneficios adicionales de forma deshonesta a los estipulados en las funciones de cada trabajador, público o privado."/>
    <s v="Alta"/>
    <s v="Sí"/>
    <s v="Seguridad y justicia;Servicios públicos y desarrollo urbano ;Oportunidades laborales "/>
    <s v="Débil sistema de justicia y falta de sanciones efectivas  ;Cultura de impunidad y tolerancia social hacia la corrupción  ;Educación pobre que permite egresados de baja calidad."/>
    <s v="Falta de transparencia en los procesos administrativos ;Insuficiente rendición de cuentas y control  "/>
    <s v="Fortalecer la institucionalidad del gobierno mediante procesos administravos eficientes que impidan el ascenso de personas no calificadas para los puestos."/>
    <s v="Implementando programas educativos y de sensibilización sobre corrupción a nivel local, adaptados a las realidades de cada región ;Mejorar las secciones de recursos humanos y darles el poder suficiente para que mejore el capital humano de las instituciones."/>
    <s v="De acuerdo "/>
    <s v="Recursos humanos y la aplicación de los reglamentos internos de cada institución."/>
    <s v="Mediante información pública de las finanzas del país mediante la mejora de interacción de plataformas como SICOIN."/>
    <s v="La corrupción es un problema cultural; llevará tiempo corregirlo pero es un buen inicio el que exista la voluntad para combatirlo. En mi opinión, la mejora institucional vía recursos humanos tendrá un impacto inmediato y efectivo."/>
  </r>
  <r>
    <s v="Pablo saturio soberanis Vicente "/>
    <s v="Hombre"/>
    <s v="N/R"/>
    <s v="Quetzaltenango"/>
    <s v="No"/>
    <x v="4"/>
    <s v="N/A"/>
    <s v="N/A"/>
    <s v="01saturio.soberanis.z@gmail.com"/>
    <s v="Persona que no tiene valores ni onestidad "/>
    <s v="Muy alta"/>
    <s v="Sí"/>
    <s v="Seguridad y justicia"/>
    <s v="Débil sistema de justicia y falta de sanciones efectivas  "/>
    <s v="Falta de transparencia en los procesos administrativos "/>
    <s v="La seguridad "/>
    <s v="Creando oficinas regionales anticorrupción  "/>
    <s v="Muy de acuerdo "/>
    <s v="Municipalidad "/>
    <s v="Ligar para denuncias fiables"/>
    <m/>
  </r>
  <r>
    <s v="Bill Barreto"/>
    <s v="Hombre"/>
    <s v="35-64"/>
    <s v="Guatemala "/>
    <s v="Si"/>
    <x v="0"/>
    <s v="No-Ficción- Prensa"/>
    <s v="Reportero/periodista de investigación"/>
    <s v="bbarreto29@gmail.com"/>
    <s v="La práctica ilegal de obtener beneficios particulares a partir de recursos públicos empleando mecanismos contrarios a las leyes y normas imperantes en el país."/>
    <s v="Muy alta"/>
    <s v="Sí"/>
    <s v="Servicios públicos y desarrollo urbano ;Seguridad y justicia;Salud"/>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
    <s v="Entes de investigación y justicia independientes de poderes fácticos e intereses privados."/>
    <s v="Fomentando la colaboración entre gobiernos locales, organizaciones civiles y la ciudadanía para identificar y prevenir actos de corrupción en cada territorio  "/>
    <s v="Muy de acuerdo "/>
    <s v="Academia, centros de pensamiento, organizaciones gremiales y sindicales, y organizaciones políticas."/>
    <s v="Mediante las denuncia de actos anómalos y la divulgación de información."/>
    <s v="No."/>
  </r>
  <r>
    <s v="Brisa Alejandra Morales Hernández "/>
    <s v="Mujer"/>
    <s v="18-29"/>
    <s v="Guatemala "/>
    <s v="No"/>
    <x v="5"/>
    <s v="N/A"/>
    <s v="N/A"/>
    <s v="N/A"/>
    <s v="Es una red de actores que incurren en favores al margen de la institucionalidad. "/>
    <s v="Alta"/>
    <s v="Sí"/>
    <s v="Educación;Salud;Servicios públicos y desarrollo urbano "/>
    <s v="Débil sistema de justicia y falta de sanciones efectivas  ;Cultura de impunidad y tolerancia social hacia la corrupción  "/>
    <s v="Falta de transparencia en los procesos administrativos ;Insuficiente rendición de cuentas y control  "/>
    <s v="Los entes fiscalizadores involucrados "/>
    <s v="Fomentando la colaboración entre gobiernos locales, organizaciones civiles y la ciudadanía para identificar y prevenir actos de corrupción en cada territorio  "/>
    <s v="Muy de acuerdo "/>
    <s v="Las familias. Todos conocen a alguien que está involucrado en actos de corrupción y no los denuncian. El primer paso es romper la cultura de corrupción y solapamiento. "/>
    <s v="A través de su participación en la rendición de cuentas municipal. "/>
    <s v="Creo que es necesario darle más énfasis a cómo la corrupción nace desde la cultura y cada uno de nosotros. Debemos promover canales de denuncia donde incluso los familiares y amigos de un corrupto tengan el valor de acercarse y denunciar. La corrupción empieza desde lo que se permite en el hogar. Hay que ser tajantes con eso desde ahí. "/>
  </r>
  <r>
    <s v="Jaime René Silva "/>
    <s v="Hombre"/>
    <s v="65+"/>
    <s v="Santa Rosa"/>
    <s v="Si"/>
    <x v="0"/>
    <s v="Col. Medio. Veteranos y Zoot. - Gremial CMVZ"/>
    <s v="Miembro "/>
    <s v="Jaimesilvamv@gmail.com "/>
    <s v="Valerse de favores para obtener una prevenida o ganancia económica mal habid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Falta de espacios institucionalizados para que la ciudadanía ejerza auditoría social "/>
    <s v="Clara y certera  aplicacion de la justici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Jueces, MP. Policía "/>
    <s v="Denuncia y seguimiento"/>
    <s v="Es labor de todos"/>
  </r>
  <r>
    <s v="Mynor Enrique Cappa Rosales"/>
    <s v="Hombre"/>
    <s v="35-64"/>
    <s v="Izabal"/>
    <s v="No"/>
    <x v="5"/>
    <s v="N/A"/>
    <s v="N/A"/>
    <s v="mynorcappa@gmail.com"/>
    <s v="Aprovechar un espacio, a través de un cargo Público, para abusar del ERARIO del Pueblo, sin miramiento alguno, abusar del mismo cargo, para realizar hechos, fuera del Marco de LA LEY."/>
    <s v="Baja"/>
    <s v="No"/>
    <s v="Seguridad y justicia;Educación;Salud"/>
    <s v="Débil sistema de justicia y falta de sanciones efectivas  ;Cultura de impunidad y tolerancia social hacia la corrupción  "/>
    <s v="Insuficiente rendición de cuentas y control  ;Falta de espacios institucionalizados para que la ciudadanía ejerza auditoría social "/>
    <s v="Un MP digno, CORTES ajenas a Grupos de Poder y Crimen Organizado."/>
    <s v="Creando oficinas regionales anticorrupción  ;Implementando programas educativos y de sensibilización sobre corrupción a nivel local, adaptados a las realidades de cada región "/>
    <s v="Ni de acuerdo ni en desacuerdo "/>
    <s v="Una JUSTICIA PRONTA Y CUMPLIDA."/>
    <s v="Creando confianza en las Intituciones a impartir JUSTICIA....Quién se quiere involucrar, teniendo un MP, Cortes etc capturadas por el CRIMEN ORGANIZADO..?..NADIE.   El ciudadano puede participar, teniendo la Seguridad que no será otro más, en la lista de los que aparecen entregando cuenta al creador, antes del tiempo. "/>
    <s v="La Soberanía es sagrada, nunca debe de ser tocada, menos manchada, para con ella querer tapar HECHOS CORRUPTOS, como lo hicieron los 2 últimos Gobiernos. LA CORRUPCIÓN no tiene otro nombre, se llama CORRUPCIÓN y debe de ser combatida de MANERA IMPLACABLE....caiga quien caiga."/>
  </r>
  <r>
    <s v="Ramiro Girón "/>
    <s v="Hombre"/>
    <s v="35-64"/>
    <s v="Chimaltenango"/>
    <s v="Si"/>
    <x v="2"/>
    <s v="Asociación de Peritos Agronomos y Forestales"/>
    <s v="Ninguno"/>
    <s v="rgerardogc@gmail.com"/>
    <s v="Es la apropiación indebida e ilegal de recursos públicos o privados, a través de actos como sobornos, sobrevaloración, coimas, comisiones, extorsión, plazas fantasma, nepotismo, etc."/>
    <s v="Alta"/>
    <s v="Sí"/>
    <s v="Educación;Salud;Seguridad y justicia;Servicios públicos y desarrollo urbano ;Oportunidades laborales ;Deporte"/>
    <s v="Débil sistema de justicia y falta de sanciones efectivas  ;Cultura de impunidad y tolerancia social hacia la corrupción  ;Concentración de poder y falta de mecanismos de control  ;Infiltración del narcotrafico en los poderes del estado"/>
    <s v="Falta de transparencia en los procesos administrativos ;Insuficiente rendición de cuentas y control  ;Falta de espacios institucionalizados para que la ciudadanía ejerza auditoría social ;Falta de políticas de saneamiento de personajes corruptos en puestos claves"/>
    <s v="Depuración y fortalecimiento de: 1. Organismo Juficial. 2. Ministerio público. 3. PNC. Reforma de la ley electoral y de partidos polític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inisterio público, Organismo Judicial y Organismo Legislativo."/>
    <s v="Fortaleciendo a los Cocodes, verificar que estos sean realmente representantes de las comunidades y no grupos afines al alcalde en turno. Descentralizar el ejecutivo a través de los gobernadores, que estos últimos sean realmente una extensión efectiva del ejecutivo."/>
    <s v="Presentar una iniciativa de ley para que las leyes que castiguen la corrupción sean mucha más duras que las actuales, de tal manera que ésta deje de ser un negocio redondo."/>
  </r>
  <r>
    <s v="Janeth de Monterroso "/>
    <s v="Mujer"/>
    <s v="35-64"/>
    <s v="Guatemala "/>
    <s v="No"/>
    <x v="3"/>
    <s v="Ninguna"/>
    <s v="Ninguna "/>
    <s v="Janethgalicia12@gmail.com"/>
    <s v="Apropiarse de dinero que no me corresponde, participar en planes de trabajo que no se realizan y se benefician económicamente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os sistemas de justicia "/>
    <s v="Fomentando la colaboración entre gobiernos locales, organizaciones civiles y la ciudadanía para identificar y prevenir actos de corrupción en cada territorio  "/>
    <s v="Muy de acuerdo "/>
    <s v="Controladuria "/>
    <s v="Exigiendo resultados "/>
    <s v="Es hora que se ponga a trabajar y que se vean los cambios "/>
  </r>
  <r>
    <s v="CARLOS ALFREDO PINEDA RODRIGUEZ"/>
    <s v="Hombre"/>
    <s v="35-64"/>
    <s v="Quetzaltenango"/>
    <s v="No"/>
    <x v="5"/>
    <s v="N/A"/>
    <s v="N/A"/>
    <s v="NO"/>
    <s v="ES LA ACCION DE HACER RIQUEZA Y INFLUIR EN LAS NORMAS QUE RIGEN LA SOCIEDAD"/>
    <s v="Muy alta"/>
    <s v="Sí"/>
    <s v="Seguridad y justicia;Servicios públicos y desarrollo urbano ;Salud;Educación;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EJORAR EL CONTROL EN PROCESOS Y AUDITORIAS PARA LLEVAR CUANTAS TRANSPARENTE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LA FALTA DE OPORTUNIDADES CON SUELDO DIGNOS"/>
    <s v="HACIENDO CENSOS Y CREANDO SITIOS PARA DARLE SEGUIMIENTO A LOS PROCESOS"/>
    <s v="LA CURRUPCION NO VA PARAR HASTA NO HABER UN CAMBIO DE VALORES, PERSONAS Y SOBRE TODO MAS DEMOCRACIA"/>
  </r>
  <r>
    <s v="Gustavo Adolfo García Chiu"/>
    <s v="Hombre"/>
    <s v="N/R"/>
    <s v="Guatemala "/>
    <s v="Si"/>
    <x v="0"/>
    <s v="FUNDENCA"/>
    <s v="Socio"/>
    <s v="gustavogarciachiu@gmail.com"/>
    <s v="Es utilizar los recursos en beneficio propio en detrimento de los demás."/>
    <s v="Muy alta"/>
    <s v="Sí"/>
    <s v="Educación;Salud;Seguridad y justicia;Servicios públicos y desarrollo urbano ;Oportunidades laborales ;Estancamiento como país"/>
    <s v="Cultura de impunidad y tolerancia social hacia la corrupción  ;Concentración de poder y falta de mecanismos de control  "/>
    <s v="Estado coptado"/>
    <s v="Educación y concientización ciudadan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ordinación entre todas"/>
    <s v="Muy de acuerdo "/>
    <s v="Asociaciones civiles, cocodes, municipalidades,los 3 Organismos del Estado"/>
    <s v="Coordinación ciudadana entre ciudadanos y autoridades"/>
    <m/>
  </r>
  <r>
    <s v="Jessica Morales"/>
    <s v="Mujer"/>
    <s v="30-34"/>
    <s v="Guatemala "/>
    <s v="No"/>
    <x v="0"/>
    <s v="N/A"/>
    <s v="N/A"/>
    <s v="jessimar2210@gmail.com"/>
    <s v="Alguien que sobrepasa su autoridad y se desmoraliza así mismo. Corrompiendo su integridad como persona "/>
    <s v="Muy alta"/>
    <s v="Sí"/>
    <s v="Educación;Salud;Servicios públicos y desarrollo urbano ;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ar una política anticorrupción, anti soborno. Fortalecer cultur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libre albedrío. "/>
    <s v="Programas sociales, valores éticos y morales."/>
    <s v="Desgraciadamente hoy en día se sufre con claridad actos de corrupción masivos, esto porque no se sanciona los actos cómo tendría que ser. Porque dejar que un ladrón siga robando, porque dejar en libertad a alguien que ha asesinado, porque dar de lo impuestos a las cárceles cuando ellos mismos tendrían que ganarse el pan de cada día. Porque no implementar un plan de educación rígido promoviendo la importancia de la integridad."/>
  </r>
  <r>
    <s v="Lauriano Figueroa Quiñonez"/>
    <s v="Hombre"/>
    <s v="65+"/>
    <s v="Santa Rosa"/>
    <s v="Si"/>
    <x v="0"/>
    <s v="Fundenca"/>
    <s v="Miembro de la Junta Directiva"/>
    <s v="Figueroa.lauriano@gmail.com"/>
    <s v="Aprovecharse de los fondos públicos o aprovecharse del cargo para obtener dinero que no le corresponde, incumplimiento de sus deberes por los que recibe un salario"/>
    <s v="Baja"/>
    <s v="Sí"/>
    <s v="Educación;Seguridad y justicia"/>
    <s v="Débil sistema de justicia y falta de sanciones efectivas  ;Cultura de impunidad y tolerancia social hacia la corrupción  ;Cultura del funcionario público para obligar pago de soborno "/>
    <s v="Falta de espacios institucionalizados para que la ciudadanía ejerza auditoría social ;No darle seguimiento a denuncias de actos de corrupción por funcionario publicos"/>
    <s v="Crear el. Sistema de denuncias electronic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ctuar con ejemplo desde la cabeza de la estructura del gobierno"/>
    <s v="De acuerdo "/>
    <s v="Empezar desde las escuelas, formando maestros y padres de familia que actúen con elmejemplo"/>
    <s v="A través de un sistema virtual y demostrando resultados "/>
    <s v="Es una tarea que requerirá cambios generacionales. Los funcionarios ser un ejemplo. "/>
  </r>
  <r>
    <s v="Luis Enrique Riquiac Quixtan"/>
    <s v="Hombre"/>
    <s v="18-29"/>
    <s v="Quiché"/>
    <s v="No"/>
    <x v="0"/>
    <s v="San Miguel madera "/>
    <s v="Auxiliar "/>
    <s v="No"/>
    <s v="Es hacer mal uso de fondos públicos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Un mejor sistema judi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Sociedad civil "/>
    <s v="Denunciar "/>
    <s v="Nada "/>
  </r>
  <r>
    <s v="Mónica Solórzano "/>
    <s v="Mujer"/>
    <s v="35-64"/>
    <s v="Guatemala "/>
    <s v="Si"/>
    <x v="1"/>
    <s v="USAC"/>
    <s v="Directora Escuela Medicina Veterinaria "/>
    <s v="monicasolorzano@profesor.usac.edu.gt"/>
    <s v="Pasar sobre los derechos de los demás para beneficiarse"/>
    <s v="Muy alta"/>
    <s v="Sí"/>
    <s v="Educación;Salud;Seguridad y justicia;Servicios públicos y desarrollo urbano ;Oportunidades laborales "/>
    <s v="Cultura de impunidad y tolerancia social hacia la corrupción  ;Concentración de poder y falta de mecanismos de control  ;Débil sistema de justicia y falta de sanciones efectivas  "/>
    <s v="Falta de transparencia en los procesos administrativos ;Insuficiente rendición de cuentas y control  ;Falta de espacios institucionalizados para que la ciudadanía ejerza auditoría social "/>
    <s v="Educación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El gobierno, los organismos internacionales, el sector privado"/>
    <s v="Denunciando los actos de corrupcion desde donde se encuentra"/>
    <m/>
  </r>
  <r>
    <s v="Lizandro Morales "/>
    <s v="Hombre"/>
    <s v="18-29"/>
    <s v="Chimaltenango"/>
    <s v="Si"/>
    <x v="1"/>
    <s v="Maderas San Miguel SA"/>
    <s v="Auxiliar de bodega "/>
    <s v="No"/>
    <s v="Robo "/>
    <s v="Muy alta"/>
    <s v="Sí"/>
    <s v="Salud"/>
    <s v="Débil sistema de justicia y falta de sanciones efectivas  "/>
    <s v="Falta de transparencia en los procesos administrativos ;Insuficiente rendición de cuentas y control  ;Falta de espacios institucionalizados para que la ciudadanía ejerza auditoría social "/>
    <s v="Información "/>
    <s v="Creando oficinas regionales anticorrupción  "/>
    <s v="De acuerdo "/>
    <s v="Investigar"/>
    <s v="Estar informados "/>
    <m/>
  </r>
  <r>
    <s v="Oscar Alvarez Gill"/>
    <s v="Hombre"/>
    <s v="65+"/>
    <s v="Guatemala "/>
    <s v="No"/>
    <x v="5"/>
    <s v="N/A"/>
    <s v="N/A"/>
    <s v="oalvarezgill@gmail.com"/>
    <s v="La. comisión de acciones reñidas con la ley para perjuicio de otros y el beneficio propio"/>
    <s v="Alta"/>
    <s v="Sí"/>
    <s v="Salud;Seguridad y justicia;Servicios públicos y desarrollo urbano "/>
    <s v="Débil sistema de justicia y falta de sanciones efectivas  ;Cultura de impunidad y tolerancia social hacia la corrupción  ;La impunidad com la que actúan los corruptos"/>
    <s v="Una cultura de corrupción muy arraigada en los servidores públicos"/>
    <s v="Que no queden impunes los actos de corrupción"/>
    <s v="Creando oficinas regionales anticorrupción  ;Implementando programas educativos y de sensibilización sobre corrupción a nivel local, adaptados a las realidades de cada región ;Creando mecanismos ágiles para la denuncia oportuna y anónima de actos corruptos "/>
    <s v="Muy de acuerdo "/>
    <s v="Un ministerio público comprometido e imparcial en ña investigación penal"/>
    <s v="Brindado oportunidades ágiles y oportunas para presentar las denuncias "/>
    <s v="Ojalá veamos acciones prontad"/>
  </r>
  <r>
    <s v="Vera Sosa"/>
    <s v="Mujer"/>
    <s v="65+"/>
    <s v="Guatemala "/>
    <s v="No"/>
    <x v="5"/>
    <s v="N/A"/>
    <s v="N/A"/>
    <s v="veraysl25@gmail.com"/>
    <s v="Es cuando una persona con algún puesto alto o de poder, lucra o se beneficia con dinero por un favor!!!  "/>
    <s v="Muy alta"/>
    <s v="No"/>
    <s v="Educación;Seguridad y justicia;Servicios públicos y desarrollo urbano ;Oportunidades laborales ;Préstamos en bancos, deporte"/>
    <s v="Débil sistema de justicia y falta de sanciones efectivas  ;Cultura de impunidad y tolerancia social hacia la corrupción  ;Concentración de poder y falta de mecanismos de control  ;Pocos o ningún castigo..."/>
    <s v="Falta de transparencia en los procesos administrativos ;Insuficiente rendición de cuentas y control  ;Falta de espacios institucionalizados para que la ciudadanía ejerza auditoría social "/>
    <s v="Justicia sana, rendición de cuentas, intolerancia castig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cortes, el sistema de justicia en General"/>
    <s v="Primero, tener acceso a CVs de postulantes al sistema de justicia, y poder ejercer voto  "/>
    <m/>
  </r>
  <r>
    <s v="Denia Eunice Del Valle Barrera "/>
    <s v="Mujer"/>
    <s v="35-64"/>
    <s v="Guatemala "/>
    <s v="No"/>
    <x v="5"/>
    <s v="N/A"/>
    <s v="N/A"/>
    <s v="deniadelvalle@gmail.com"/>
    <s v="Utilizar recursos que no son propios para mi beneficio, el de mi familia o terceros con los que tengo relación, usar un puesto o influencias para beneficiar a otros según mis propios intereses "/>
    <s v="Muy alta"/>
    <s v="No"/>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Pérdida de valores en la sociedad"/>
    <s v="Falta de transparencia en los procesos administrativos ;Insuficiente rendición de cuentas y control  ;Falta de espacios institucionalizados para que la ciudadanía ejerza auditoría social "/>
    <s v="Rendición de cuentas, participación ciudadan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mación en valores, educación coudadana"/>
    <s v="Muy de acuerdo "/>
    <s v="Sociedad civil, sector privado, líderes locales"/>
    <s v="Reconociendo la responsabilidad y deber ciudadano de cumplir con  la ley, asumir el.deber cívico"/>
    <m/>
  </r>
  <r>
    <s v="Rene Patal López "/>
    <s v="Hombre"/>
    <s v="65+"/>
    <s v="Chimaltenango"/>
    <s v="Si"/>
    <x v="0"/>
    <s v="Mercy Corps "/>
    <s v="Oficial de implementación programática "/>
    <s v="repatal@yahoo.com"/>
    <s v="Alguien sin valores que se apropia de  lo ajeno 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Justicia pronta e imparcial, liderazgo qué de ejemplo"/>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influencia positiva de todos los líderes religiosos en general"/>
    <s v="Pedir cuentas, rendición de cuentas de forma periódica todos los líderes deben predicar con el ejemplo"/>
    <s v="Sin sanciones fuertes no se mitigar a la corrupción. "/>
  </r>
  <r>
    <s v="Hugo Edilberto Vargas Barahona "/>
    <s v="Hombre"/>
    <s v="65+"/>
    <s v="Guatemala "/>
    <s v="Si"/>
    <x v="0"/>
    <s v="FUNDENCA "/>
    <s v="Vocal en JD"/>
    <s v="hvarba@gmail.com"/>
    <s v="Apropiarse de lo que no es mío. Incumplir las leyes. Dejarse sobornar"/>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
    <s v="Recuperar y fortalecer la institucional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ombatir narcotráfico"/>
    <s v="Creando espacios de discusión público privados"/>
    <s v="Ojalá que esta encuesta sirva"/>
  </r>
  <r>
    <s v="Oscar Rene Villagran Fajardo"/>
    <s v="Hombre"/>
    <s v="65+"/>
    <s v="Chiquimula"/>
    <s v="Si"/>
    <x v="0"/>
    <s v="ADISO"/>
    <s v="Vocal"/>
    <s v="oscarrenevillagran@gmail.com"/>
    <s v="Hacerse dueño de recursos que no corresponde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Cultura arraigada en el sistema"/>
    <s v="Falta de transparencia en los procesos administrativos ;Insuficiente rendición de cuentas y control  ;Falta de espacios institucionalizados para que la ciudadanía ejerza auditoría social ;Fiscalizaciones sezgadas"/>
    <s v="Realizacion de investigaciones cruzadas en la fiscalizacion y aplicacion de penas severaspenas"/>
    <s v="Creando oficinas regionales anticorrupción  ;Fomentando la colaboración entre gobiernos locales, organizaciones civiles y la ciudadanía para identificar y prevenir actos de corrupción en cada territorio  "/>
    <s v="Muy de acuerdo "/>
    <s v="Empresarios"/>
    <s v="Considero bien dificil por la convulsion social imperante"/>
    <s v="Revision de Guatecompras, muchos proyectos son adjudicados por un minto mayor siendo la misma o mejor calidad de buenes y servicios."/>
  </r>
  <r>
    <s v="Francisco Montenegro Valladarez"/>
    <s v="Hombre"/>
    <s v="65+"/>
    <s v="Guatemala "/>
    <s v="Si"/>
    <x v="2"/>
    <s v="FUNDENCA"/>
    <s v="Vocal"/>
    <s v="copalchi@msn.com"/>
    <s v="Cualquier actividad ilicita e inmoral que tome los recursos del pueblo para su propio beneficio, provocando daño a la sociedad"/>
    <s v="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
    <s v="Evitar la impunidad, cultura de rendicion de cuentas"/>
    <s v="Fomentando la colaboración entre gobiernos locales, organizaciones civiles y la ciudadanía para identificar y prevenir actos de corrupción en cada territorio  "/>
    <s v="De acuerdo "/>
    <s v="Un sistema de justicia que persiga la corrupcion no que la fomente"/>
    <s v="Denunciando a las personas corruptas"/>
    <s v="Actualmente la lucha contra la corrupcion se estrella con un organismo judicial y legislativo corruptos y son ellos los que denberian tomar el liderazgo en esta lucha"/>
  </r>
  <r>
    <s v="Amed Bautista"/>
    <s v="Hombre"/>
    <s v="65+"/>
    <s v="Guatemala "/>
    <s v="Si"/>
    <x v="0"/>
    <s v="colegio profesional"/>
    <s v="colegiado activo"/>
    <s v="amed.bautista@inaf.com.gt"/>
    <s v="todo acto o acción que implica apropiarse de recursos que pertenece a una institucion, organizacion y otras, para su beneficio."/>
    <s v="Muy alta"/>
    <s v="Sí"/>
    <s v="todas;Educación;Salud;Seguridad y justicia;Servicios públicos y desarrollo urbano ;Oportunidades laborales "/>
    <s v="Débil sistema de justicia y falta de sanciones efectivas  ;Cultura de impunidad y tolerancia social hacia la corrupción  "/>
    <s v="Insuficiente rendición de cuentas y control  ;Falta de espacios institucionalizados para que la ciudadanía ejerza auditoría social "/>
    <s v="hacer los tramites más practicos, ejercer control sobre los prestos de decision, lo más practice poner medidas de control eficientes y efectivas."/>
    <s v="Fomentando la colaboración entre gobiernos locales, organizaciones civiles y la ciudadanía para identificar y prevenir actos de corrupción en cada territorio  ;Creando oficinas regionales anticorrupción  "/>
    <s v="Muy de acuerdo "/>
    <s v="personal de direccion honrados y probos "/>
    <s v="quienes conocemos algunas instituciones develops saber a donde dirigir nuestras denuncias que le den un verdadero seguimiento no MP."/>
    <s v="mucho exito en la lucha anticorrupcion "/>
  </r>
  <r>
    <s v="Luciano "/>
    <s v="Hombre"/>
    <s v="35-64"/>
    <s v="Izabal"/>
    <s v="Si"/>
    <x v="1"/>
    <s v="INEB FRANCISCO MARROQUIN "/>
    <s v="Docente "/>
    <s v="lucianojesuspolanco@gmail.com"/>
    <s v="Romper los Valores, tales cómo la Honradez,  la Honestidad, la Confianza, la Lealtad y otros; haciendo lo incorrecto. "/>
    <s v="Muy alta"/>
    <s v="Sí"/>
    <s v="Educación;Salud;Seguridad y justicia;Servicios públicos y desarrollo urbano ;Oportunidades laborales ;La sostenibilidad del círculo o nivel de vida familiar y ingobernabilidad del Estado. "/>
    <s v="Débil sistema de justicia y falta de sanciones efectivas  ;Cultura de impunidad y tolerancia social hacia la corrupción  ;Concentración de poder y falta de mecanismos de control  ;La Indiferencia de una Sociedad que se está acostumbrando a que le den &quot;Atol con El Dedo &quot; y recibir migajas para entretenerle, sin ponerse a pensar que no quieren que &quot; despierte&quot;del sueño en que lo tienen sumergido, mientras le roban hasta su identidad. "/>
    <s v="Falta de transparencia en los procesos administrativos ;Insuficiente rendición de cuentas y control  ;Falta de espacios institucionalizados para que la ciudadanía ejerza auditoría social ;La sapiencia para escoger a los Administradores de sus Dependencias; que no debe basarse únicamente en apellidos de abolengo o Títulos Académicos. "/>
    <s v="La recuperación de los Valores, la Visión de País  y reclutamiento de personas con alto nivel de credibilidad entre la sociedad.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La Depuración de instituciones y entidades que están funcionando con índices de mal uso de fondos públicos, que Gobierno tras Gobierno siguen como medio para crear Nuevos Ricos a costa del dinero del Pueblo.."/>
    <s v="Muy de acuerdo "/>
    <s v="Los Grupos de Apoyo en dónde no participen los Alcaldes. Diputados o gente con vinculaciones dudosas."/>
    <s v="Firmando gente con capacidad de expresarse con criterio amplio y que reciba un apoyo no comprometido con ningún  Sector, sino, con el Pueblo. Que sirva no que se sirva."/>
    <s v="Qué sabemos que no es fácil derrumbar este andamiaje Corrupto en el cual tienen cooptada la Administración Pública. Pero que enfrentandola se le frena y el desgaste lo están sufriendo y se dará La victoria, siempre y cuando se tome en cuenta a la población y se le informe, pues existe mucha desinformación.  Así  también existen Grupos de Poder Paralelos que do.inan Sectores de la población; estos están metidos dentro de la Instituciones del Estado cooptando su funcionamiento y lo condicionan. Esto lo vivo en mi día a día en el Ramo donde me desenvuelvo y la pérdida de la Institucionalidad Departamental ."/>
  </r>
  <r>
    <s v="Cesar"/>
    <s v="Hombre"/>
    <s v="35-64"/>
    <s v="Alta Verapaz"/>
    <s v="Si"/>
    <x v="1"/>
    <s v="Ministerio de  la Defensa Nacional"/>
    <s v="Recurso  Humano"/>
    <s v="si"/>
    <s v="saqueo, sustraccion de  forma  ilicita, beneficio  personal  en cualquier  forma"/>
    <s v="Muy 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nciones  mas  severas  en el ambito  de Justi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Impunidad"/>
    <s v="Denucias ante  los organos  jurisdiccionales"/>
    <s v="Tarea de  todos  hacer  que  busquemos  el desarrollo  para el  Pais."/>
  </r>
  <r>
    <s v="Ana Lorena Ramirez "/>
    <s v="Mujer"/>
    <s v="35-64"/>
    <s v="Guatemala "/>
    <s v="No"/>
    <x v="3"/>
    <s v="Ninguna "/>
    <s v="Ninguna "/>
    <s v="Si"/>
    <s v="Aprovecharse de un cargo o posición para beneficio propio "/>
    <s v="Baj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Supervisión, "/>
    <s v="Fomentando la colaboración entre gobiernos locales, organizaciones civiles y la ciudadanía para identificar y prevenir actos de corrupción en cada territorio  "/>
    <s v="Muy de acuerdo "/>
    <s v="Justicia "/>
    <s v="Teniendo un lugar seguro y defiar, donde se pueda denunciar y que hagan caso a lo que se dice"/>
    <m/>
  </r>
  <r>
    <s v="Carlos E Becerra C"/>
    <s v="Hombre"/>
    <s v="65+"/>
    <s v="San Marcos"/>
    <s v="No"/>
    <x v="4"/>
    <s v="Empresario"/>
    <s v="Propietario"/>
    <s v="Pacarlosbecerra@gmail"/>
    <s v="Com"/>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Muchas otras causas"/>
    <s v="Falta de transparencia en los procesos administrativos ;Insuficiente rendición de cuentas y control  ;Falta de espacios institucionalizados para que la ciudadanía ejerza auditoría social "/>
    <s v="El MP , La contraloria, etc , el gobierno está desarticulado, nada funcion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Fortalecer la educacion a nivel nacional"/>
    <s v="Fortalecer los cocodes y demas autoridades vinculadas al tema"/>
    <s v="Papel importante tambien es el control de la inseguridad en el pais que promueven grupos al margen de la ley"/>
  </r>
  <r>
    <s v="Mónica Manuela Macz Barrientos"/>
    <s v="Mujer"/>
    <s v="35-64"/>
    <s v="Guatemala "/>
    <s v="Si"/>
    <x v="0"/>
    <s v="Conduent"/>
    <s v="Analista financiero"/>
    <s v="mmmacz@gmail.com"/>
    <s v="Es usar recursos del estado para beneficio personal. O "/>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
    <s v="Mecanismos de fiscalización "/>
    <s v="Implementando programas educativos y de sensibilización sobre corrupción a nivel local, adaptados a las realidades de cada región "/>
    <s v="Muy de acuerdo "/>
    <s v="Un buen sistema de justicia y un ministerio publico que no se preste a la corrupción "/>
    <s v="Dar seguimiento a los gastos del estado y presentar denuncias cuando no se haya cumplido con lo que se esta reportando como gastado"/>
    <m/>
  </r>
  <r>
    <s v="Juan Carlos alvarez"/>
    <s v="Hombre"/>
    <s v="35-64"/>
    <s v="Chimaltenango"/>
    <s v="No"/>
    <x v="0"/>
    <s v="N/A"/>
    <s v="N/A"/>
    <s v="Juancarlosa1506@gmail.com"/>
    <s v="Deterioro de valore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la impun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iglesias "/>
    <s v="Fiscalizando"/>
    <s v="Que el procurador de los derechos humanos no proteja a los delincuentes sino a la gente onrrada"/>
  </r>
  <r>
    <s v="Oscar Castillo "/>
    <s v="Hombre"/>
    <s v="65+"/>
    <s v="Guatemala "/>
    <s v="Si"/>
    <x v="0"/>
    <s v="FUNDENCA"/>
    <s v="Fundador"/>
    <s v="frutalessanjose@yahoo.com"/>
    <s v="Apropiarse de algo que no le corresponde"/>
    <s v="Alta"/>
    <s v="Sí"/>
    <s v="Servicios públicos y desarrollo urbano ;Salud;Seguridad y justicia"/>
    <s v="Débil sistema de justicia y falta de sanciones efectivas  ;Cultura de impunidad y tolerancia social hacia la corrupción  ;Concentración de poder y falta de mecanismos de control  "/>
    <s v="Falta de transparencia en los procesos administrativos "/>
    <s v="El castigo, sentar presidentes, cárcel y expropiación de bien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ejemplo de probidad de autoridades"/>
    <s v="Fiscalización comunitaria, otorgando poder. A los cocodes"/>
    <s v="Es difícil pero no imposible erradicar la corrupción que está bien cimentada"/>
  </r>
  <r>
    <s v="Vilma Aracely Tum Ac "/>
    <s v="Mujer"/>
    <s v="30-34"/>
    <s v="Alta Verapaz"/>
    <s v="Si"/>
    <x v="1"/>
    <s v="Municipalidad de San Juan Chamelco "/>
    <s v="Secretaria "/>
    <s v="viarat06@gmail.com "/>
    <s v="Actos que van en contra de constitución, delitos cometidos para enriquecerse ilícita mente con el dinero del pueblo."/>
    <s v="Muy alta"/>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Falta de espacios institucionalizados para que la ciudadanía ejerza auditoría social "/>
    <s v="Decepcionada del gobierno actual, no hay transparencia, todos buscan su propio beneficio "/>
    <s v="Creando oficinas regionales anticorrupción  ;Implementando programas educativos y de sensibilización sobre corrupción a nivel local, adaptados a las realidades de cada región "/>
    <s v="Muy de acuerdo "/>
    <s v="El mismo pueblo "/>
    <s v="Permitiendolo el Estado "/>
    <s v="Que Dios nos bendiga "/>
  </r>
  <r>
    <s v="Mayra Margarita Lopez Ramirez "/>
    <s v="Mujer"/>
    <s v="35-64"/>
    <s v="Sacatepéquez "/>
    <s v="Si"/>
    <x v="0"/>
    <s v="CSUCA-ONG"/>
    <s v="Asistente"/>
    <s v="Maymalo@gmail.com "/>
    <s v="Hacer mal uso de los derechos que se le confían a una autoridad o funcionari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Educar con valores éticos desde el hogar y la escuela "/>
    <s v="Implementando programas educativos y de sensibilización sobre corrupción a nivel local, adaptados a las realidades de cada región "/>
    <s v="Muy de acuerdo "/>
    <s v="Transferencia, capacitación, prevención, detección, sanción "/>
    <s v="A través de una oficina que tuviera voy y voto"/>
    <s v="Uso de tecnología avanza para ayudar a controlar mejor"/>
  </r>
  <r>
    <s v="Sonia Elizabeth Lopez "/>
    <s v="Mujer"/>
    <s v="35-64"/>
    <s v="Guatemala "/>
    <s v="No"/>
    <x v="0"/>
    <s v="N/A"/>
    <s v="N/A"/>
    <s v="sonialopez73@hotmail.com"/>
    <s v="Literal robo descarado!"/>
    <s v="Muy alta"/>
    <s v="Sí"/>
    <s v="Seguridad y justicia"/>
    <s v="Cultura de impunidad y tolerancia social hacia la corrupción  "/>
    <s v="Abuso de poder, utilización de influencia!;Falta de transparencia en los procesos administrativos "/>
    <s v="Quebrar todas las diferentes líneas que existen en la administración pública."/>
    <s v="Fomentando la colaboración entre gobiernos locales, organizaciones civiles y la ciudadanía para identificar y prevenir actos de corrupción en cada territorio  ;Apliquen las normas de gestión de calidad de ética y el que no se alinea despedido"/>
    <s v="Muy de acuerdo "/>
    <s v="Hacer conciencia y educar a la población en general a denunciar sin miedo."/>
    <s v="No dar mordida a ninguno, aceptar el cumplimiento de la Leysi la he faltado."/>
    <s v="Ojalá se aplique!"/>
  </r>
  <r>
    <s v="Agripina Tot Maas"/>
    <s v="Mujer"/>
    <s v="35-64"/>
    <s v="Baja Verapaz"/>
    <s v="No"/>
    <x v="5"/>
    <s v="N/A"/>
    <s v="N/A"/>
    <s v="totmaasagripina@gmail.com"/>
    <s v="Hacer mal uso de los recursos asignados para el bien comun "/>
    <s v="Muy alta"/>
    <s v="Sí"/>
    <s v="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ecanismos de control efectivos. y mucha honestidad de parte de los empleados públicos.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De acuerdo "/>
    <s v="líderes religiosos "/>
    <s v="participación activa organizada y con fines comunes."/>
    <s v="los principios y valores son fundamentales para prevenir la corrupción en todo nivel "/>
  </r>
  <r>
    <s v="Ana Contreras"/>
    <s v="Mujer"/>
    <s v="65+"/>
    <s v="Suchitepéquez"/>
    <s v="Si"/>
    <x v="0"/>
    <s v="COCODE MIRALBOSQUE II"/>
    <s v="Secretaria"/>
    <s v="ana-sesto@hotmail.com"/>
    <s v="Todo lo que dañe a nuestro país a través de actos fuera de la ley"/>
    <s v="Muy alta"/>
    <s v="Sí"/>
    <s v="Salud;Seguridad y justicia;Servicios públicos y desarrollo urbano ;Oportunidades laborales "/>
    <s v="Cultura de impunidad y tolerancia social hacia la corrupción  ;Infiltración de personas corruptas en puestos de pider;Concentración de poder y falta de mecanismos de control  "/>
    <s v="Falta de espacios institucionalizados para que la ciudadanía ejerza auditoría social ;Insuficiente rendición de cuentas y control  "/>
    <s v="Aplicar la ley de forma ecuánime sin dejar libres a corruptos tergiversando las leyes a su favor y verificar bien los casos de personas que por denunciar actos ilícitos resultan injustamente privados de su libert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Educando a nuestros niños desde casa y dejar dd ver la corrupción como algo normal."/>
    <s v="Muy de acuerdo "/>
    <s v="La educación en las escuelas, iglesias, laxeducación en casa principalmente, grupos comunitarios, perder el miedo a la denuncia ( esto último lo más difícil por las consecuencias de riesgo que esto implica)"/>
    <s v="Organizándose desde sus comunidades bajo la supervisión de grupos de ciudadanos altamente reconocidos por su honestidad."/>
    <s v="Poner en práctica las constantes capacitaciones de forma obligatoria tanto en organizaciones públicas como privadas el reforzamiento de principios y valores eliminando el racismo, clásico, homofobia, gordofobia, xenofobia, etc."/>
  </r>
  <r>
    <s v="Kimberly Najera "/>
    <s v="Mujer"/>
    <s v="18-29"/>
    <s v="Guatemala "/>
    <s v="Si"/>
    <x v="1"/>
    <s v="Sector Justicia "/>
    <s v="N/A"/>
    <s v="Kiminajerafig@gmail.com"/>
    <s v="Es un fenómeno en la administración pública que implica generalmente el uso indebido del poder público  como medio es la transgresión  de normas legales o morales con fines de malversación de fondos público que impactan fe forma  negativa en el desarrollo social, económico y político de una sociedad. "/>
    <s v="Alta"/>
    <s v="No"/>
    <s v="Educación;Salud;Seguridad y justicia;Servicios públicos y desarrollo urbano "/>
    <s v="Cultura de impunidad y tolerancia social hacia la corrupción  "/>
    <s v="Falta de espacios institucionalizados para que la ciudadanía ejerza auditoría social "/>
    <s v="-"/>
    <s v="Fomentando la colaboración entre gobiernos locales, organizaciones civiles y la ciudadanía para identificar y prevenir actos de corrupción en cada territorio  "/>
    <s v="Muy de acuerdo "/>
    <s v="Existen varios actores claves además de los ciudadanos lo es las autoridades públicas, instituciones de judiciales así como organizaciones internacionales."/>
    <s v="Mejorar los canales de acceso a la  información públicas es esencial para mejorar la transparencia de las actividades Públicas."/>
    <s v="-"/>
  </r>
  <r>
    <s v="Selvyn Ivan Sierra Ramirez "/>
    <s v="Hombre"/>
    <s v="35-64"/>
    <s v="Alta Verapaz"/>
    <s v="No"/>
    <x v="3"/>
    <s v="Ninguna"/>
    <s v="Nunguno"/>
    <s v="Si"/>
    <s v="Es usar el poder para benéficos personales "/>
    <s v="Muy alta"/>
    <s v="No"/>
    <s v="Servicios públicos y desarrollo urbano ;Oportunidades laborales ;Seguridad y justicia"/>
    <s v="Débil sistema de justicia y falta de sanciones efectivas  ;Cultura de impunidad y tolerancia social hacia la corrupción  "/>
    <s v="Falta de espacios institucionalizados para que la ciudadanía ejerza auditoría social ;Falta de transparencia en los procesos administrativos ;Insuficiente rendición de cuentas y control  "/>
    <s v="No se"/>
    <s v="Implementando programas educativos y de sensibilización sobre corrupción a nivel local, adaptados a las realidades de cada región ;Creando una línea de denuncia contra la corrupción que sea manejada por una organización fuera de Guatemala y que reporte cada caso pada que no exista represalias "/>
    <s v="Muy de acuerdo "/>
    <s v="Justicia "/>
    <s v="En cada oficina pública tener métodos para calificar o denunciar el servicio público "/>
    <s v="Cuando se aplique la ley a los funcionarios corruptos la ciudadanía creerá en el proceso y la denuncia será una herramienta creíble y confiable "/>
  </r>
  <r>
    <s v="Juan José Natareno Franco "/>
    <s v="Hombre"/>
    <s v="65+"/>
    <s v="Guatemala "/>
    <s v="Si"/>
    <x v="0"/>
    <s v="Colegio de Ingenieros Agrónomos dé Guatemala "/>
    <s v="Miembro colegiado activo"/>
    <s v="j_natareno@yahoo.com"/>
    <s v="Toda acción que viole la ley en beneficio propio, pero también que viole principios y valores morales, éticos y de convivencia."/>
    <s v="Muy alta"/>
    <s v="No"/>
    <s v="Salud;Educación;Seguridad y justicia;Servicios públicos y desarrollo urbano ;Oportunidades laborales ;Infraestructur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Honradez, lealtad, justicia, responsabilidad, rendición de cuentas"/>
    <s v="Fomentando la colaboración entre gobiernos locales, organizaciones civiles y la ciudadanía para identificar y prevenir actos de corrupción en cada territorio  ;Políticas de Estado, gobernabilidad, gobernanza"/>
    <s v="Muy de acuerdo "/>
    <s v="Los tres poderes del Estado de Guatemala Si nadie ofrece"/>
    <s v="Si nadie ofrece, no habrá quien reciba. Si nadie pide, no habrá quien dé!!"/>
    <m/>
  </r>
  <r>
    <s v="HUGO MONTERROSO E."/>
    <s v="Hombre"/>
    <s v="65+"/>
    <s v="Guatemala "/>
    <s v="Si"/>
    <x v="2"/>
    <s v="FACULTAD DE CIENCIAS ECONÓMICAS, USAC"/>
    <s v="COORINADOR DE CURSO/DOCENTE"/>
    <s v="monterrosca1212@profesor.usac.edu.gt"/>
    <s v="Mal uso de los recursos por parte de un funcionario en la marco de la autoridad que le dá el puesto o cargo que ocupa y de la autoridad que se le confía en relación con éste."/>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ENER UN FILTRO DESDE EL INCIO DE UN SERVIDOR O EMPLEADOS HASTA SU RETIRO DE LA FUNCIÓN Y SANCIONES EJEMPLA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APLICANDO MEDIDAS CORRECTIVAS EJEMPLARES"/>
    <s v="Muy de acuerdo "/>
    <s v="REALIZACIÓN DE AUDITORIAS SOCIALES A TODO NIVEL DEL PAIS"/>
    <s v="CREAR ENTES HONESTOS Y DEJAR VER QUE SE TOMAN EN CUENTAS SUS DENUNCIAS Y SE VEN LAS ACCIONES CORRECTIVAS POR PARTE DE LAS AUTORIADES COMPETENTES"/>
    <s v="HOJALÁ ESTO PUEDA TENER FRUTOS PORQUE Y ESTO ES INTOLERENTE."/>
  </r>
  <r>
    <s v="Abel Alejandro Juarez Recinos"/>
    <s v="Hombre"/>
    <s v="35-64"/>
    <s v="Guatemala "/>
    <s v="No"/>
    <x v="5"/>
    <s v="N/A"/>
    <s v="N/A"/>
    <s v="alejandroju@herbalife.com"/>
    <s v="Todo acto que pretenda darle un uso distinto al autorizado de un recurso o bien público o el uso ineficiente de los mismos"/>
    <s v="Alta"/>
    <s v="Sí"/>
    <s v="Educación;Salud;Seguridad y justicia;Servicios públicos y desarrollo urbano ;Oportunidades laborales ;No hay área que no se vea afectada por la corrupción "/>
    <s v="Débil sistema de justicia y falta de sanciones efectivas  ;Cultura de impunidad y tolerancia social hacia la corrupción  ;Concentración de poder y falta de mecanismos de control  ;Un deficiente sistema educativo"/>
    <s v="Falta de transparencia en los procesos administrativos ;Falta de espacios institucionalizados para que la ciudadanía ejerza auditoría social ;El exceso de formalismos burocráticos en los procesos administrativos "/>
    <s v="Simplificar procesos para que el ejercicio de auditoría y control sea a su vez más sencill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mentando una cultura de honradez a través del sistema educativo del país "/>
    <s v="Muy de acuerdo "/>
    <s v="El sistema de justicia, y cualquier otro que forme parte del sistema de pesos y contrapesos, pero sin la necesidad de crear más burocracia "/>
    <s v="Llevando los sistemas de control al ciudadano común. Al simplificar los procesos, cualquier cuidada o podría ser parte activa de los mecanismos de control y auditoría "/>
    <s v="El Estado necesita urgentemente una actualización a la ley de Servicio Civil. Mientras más ciudadanos honestos se involucren en la administración pública, más chance de que se puedan lograr cambios. Insisto en el tema de la simplificación de procesos. Lo engorroso siempre será una fuente de corrupción."/>
  </r>
  <r>
    <s v="Fermin Augusto Ramirez Saban"/>
    <s v="Hombre"/>
    <s v="35-64"/>
    <s v="Guatemala "/>
    <s v="No"/>
    <x v="5"/>
    <s v="N/A"/>
    <s v="N/A"/>
    <s v="feaufer.ramirez08@gmail.com"/>
    <s v="Buscar un beneficio personal aprovechándose de un cargo público "/>
    <s v="Muy alta"/>
    <s v="Sí"/>
    <s v="Educación;Salud;Seguridad y justicia;Servicios públicos y desarrollo urbano ;Oportunidades laborales ;Sat, imponen un bono de Q7,000.00 por hacer su trabajo bien hecho. También me colocaron un cepo porque me estacioné en lugar de descarga en la zona 1 cuando eran más de las 6pm y ya no existían camiones q fuesen a a descargar además fueron solo 5 minutos ya q me baje a preguntar por el precio de unas telas; considero q ese dinero de cobro de cepo es para beneficio las autoridades de la municipalidad que tienen sueldos muy elevados . "/>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Si fuere posible que exista un organismo internacional que supervise y tenga el poder sancionar a las personas corruptas de nuestro país ya que en nuestro país en todos los organismos hay corrupcion por lo tanto se apoyan entre sí "/>
    <s v="Implementando programas educativos y de sensibilización sobre corrupción a nivel local, adaptados a las realidades de cada región ;Creando un organismo internacional para q nos supervise y tenga poder de aplicar justicia en la anticorrupcion "/>
    <s v="Muy de acuerdo "/>
    <s v="Contratar auditorías externas internacionales para esposar supervisiones efectivas."/>
    <s v="Creando un organismo que represente al pueblo y este se haga valer por las opiniones de toda la población y a la vez tenga voto y poder en el congreso de la República "/>
    <s v="Nuestro es muy lindo no debemos dejar q se termine de hundir en la corrupcion "/>
  </r>
  <r>
    <s v="Jorge Alberto Juarez Baldizón "/>
    <s v="Hombre"/>
    <s v="35-64"/>
    <s v="Petén"/>
    <s v="Si"/>
    <x v="1"/>
    <s v="Ministerio de Agricultura, Ganadería y Alimentación "/>
    <s v="Servicios profesionales "/>
    <s v="jorgeajb70@yahoo.es"/>
    <s v="Falta de principios y valores"/>
    <s v="Alta"/>
    <s v="Sí"/>
    <s v="Educación;Salud;Seguridad y justicia;Oportunidades laborales ;Servicios públicos y desarrollo urbano "/>
    <s v="Concentración de poder y falta de mecanismos de control  ;Cultura de impunidad y tolerancia social hacia la corrupción  ;Débil sistema de justicia y falta de sanciones efectivas  "/>
    <s v="Falta de espacios institucionalizados para que la ciudadanía ejerza auditoría social ;Insuficiente rendición de cuentas y control  ;Falta de transparencia en los procesos administrativos "/>
    <s v="Carrera administrativa y sanciones "/>
    <s v="Fomentando la colaboración entre gobiernos locales, organizaciones civiles y la ciudadanía para identificar y prevenir actos de corrupción en cada territorio  ;Creando oficinas regionales anticorrupción  ;Implementando programas educativos y de sensibilización sobre corrupción a nivel local, adaptados a las realidades de cada región "/>
    <s v="De acuerdo "/>
    <s v="La justicia y la meritocracia "/>
    <s v="Sensibilizando a la población de la importancia de la ley de consejo de desarrollo y su reglamento."/>
    <s v="Establecer capacitación a todo nivel de la importancia de la participación ciudadana"/>
  </r>
  <r>
    <s v="Ottoniel Rivera "/>
    <s v="Hombre"/>
    <s v="65+"/>
    <s v="Guatemala "/>
    <s v="No"/>
    <x v="5"/>
    <s v="N/A"/>
    <s v="N/A"/>
    <s v="orivera.ma@gmail.com"/>
    <s v="Es participar en prácticas incorrectas en los ámbitos sociales y públicos que atentan contra el bienestar de la población, y lamentablemente contribuye a incrementar la pobreza, en beneficio de unos y perjuicio de otros. Atenta contra la integridad y la paz."/>
    <s v="Muy alta"/>
    <s v="Sí"/>
    <s v="Educación;Salud;Seguridad y justicia;Servicios públicos y desarrollo urbano ;Oportunidades laborales ;Ambiente y desarrollo "/>
    <s v="Débil sistema de justicia y falta de sanciones efectivas  ;Cultura de impunidad y tolerancia social hacia la corrupción  ;Concentración de poder y falta de mecanismos de control  ;Ingobernabilidad, porque existen leyes y no se aplican por falta de recursos y voluntad política. Y por una débil Gobernanza, ya que la participación social en la implementación de las leyes es débil, ya que no hay espacios de participación ciudadana que le permitan a la sociedad hacer una inocencia política para la implementación de leyes en forma justa."/>
    <s v="Falta de transparencia en los procesos administrativos ;Insuficiente rendición de cuentas y control  ;Falta de espacios institucionalizados para que la ciudadanía ejerza auditoría social ;Ocupación de cargos públicos por personas incapaces y por compadrazgos políticos. Es decir por no existir les o mecanismos que regulen las competencias de los servidores públicos.La "/>
    <s v="Creación de mecanismos de la participación informada de la población, a través de distintas mesas técnicas en lo económico, social y ambient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plicar leyes que sancionen a los que hacen y propician la corrupción."/>
    <s v="De acuerdo "/>
    <s v="La corrupción debe combatirse no solo en el sector público, sino también en el sector privado, la academia y religiosos."/>
    <s v="Solamente organizando a la población de una manera totalmente participativa, informada, y con recursos aportados por los sectores público,  privado y de la sociedad, para que puedan movilizarse para participar en eventos de planificación, gestión, negociación e implementación de proyectos para el bienestar de la sociedad."/>
    <s v="Es importante aplicar sanciones a las personas y sus instrucciones, que sean encontrados cometiendo actos de corrupción."/>
  </r>
  <r>
    <s v="Ronaldo Antonio Camey Bernardino "/>
    <s v="Hombre"/>
    <s v="35-64"/>
    <s v="Alta Verapaz"/>
    <s v="Si"/>
    <x v="0"/>
    <s v="Asociación Ambientalista y Gobernanza Kaq Koj"/>
    <s v="Presidente y representante legal "/>
    <s v="Si"/>
    <s v="Obtener fondos de manera ilegal o sobrevalorando los proyectos, productos o servicios "/>
    <s v="Muy alta"/>
    <s v="Sí"/>
    <s v="Educación;Salud;Seguridad y justicia;Servicios públicos y desarrollo urbano "/>
    <s v="Débil sistema de justicia y falta de sanciones efectivas  ;Cultura de impunidad y tolerancia social hacia la corrupción  ;Concentración de poder y falta de mecanismos de control  ;Estructuras políticas, narcotráfico y crimen organizado "/>
    <s v="Falta de transparencia en los procesos administrativos ;Insuficiente rendición de cuentas y control  ;Falta de espacios institucionalizados para que la ciudadanía ejerza auditoría social ;Sistema en manos de corruptos y corruptores"/>
    <s v="Gobiernos de puertas abiertas, información del gasto y acceso a la información permanentemente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Sociedad civil unida, fortalecida y comprometida en revisar con lupa todo"/>
    <s v="Mediante organización de colectivos que ejerzamos el derecho de auditar y presionar para mantener procesos transparentes "/>
    <s v="Hay que hacer grandes esfuerzos y se debe de gestionar desde los diferentes niveles institucionales y grupos organizados."/>
  </r>
  <r>
    <s v="Miguel Alberto Ramírez Fernandez"/>
    <s v="Hombre"/>
    <s v="65+"/>
    <s v="Alta Verapaz"/>
    <s v="No"/>
    <x v="0"/>
    <s v="Cobán Visionario"/>
    <s v="Buscar explicaciones sobre las obras municipales y de gobierno"/>
    <s v="Si"/>
    <s v="Robarle al pueblo,"/>
    <s v="Muy alta"/>
    <s v="No"/>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Que todas las personas que tendrían la responsabilidad de controlarla son nombradas por los mismos gobernantes"/>
    <s v="Hacer una consulta a la población para que den nombres y sugieran quienes tienen los atributos para crear un organismos de control "/>
    <s v="Implementando programas educativos y de sensibilización sobre corrupción a nivel local, adaptados a las realidades de cada región ;Crear otro organismo gubernamental para controlarla es agrandar los focos de corrupción "/>
    <s v="Muy de acuerdo "/>
    <s v="Que cualquier inversión sea obligatoriamente publicitada y conocida por el pueblo"/>
    <s v="Escuchar a todas las entidades,grupos y vecinos que quieran oponar"/>
    <s v="Hacerle entender al pueblo en general que un centavo que se gastan los funcionarios públicos es de todo el pueblo "/>
  </r>
  <r>
    <s v="Percy Barberena "/>
    <s v="Hombre"/>
    <s v="35-64"/>
    <s v="Guatemala "/>
    <s v="No"/>
    <x v="5"/>
    <s v="N/A"/>
    <s v="N/A"/>
    <s v="percybarberena@gmail.com"/>
    <s v="Es incumplir con acuerdos y normas establecidas "/>
    <s v="Muy alta"/>
    <s v="Sí"/>
    <s v="Educación;Salud;Seguridad y justicia;Servicios públicos y desarrollo urbano ;Oportunidades laborales ;Todas las áreas "/>
    <s v="Débil sistema de justicia y falta de sanciones efectivas  ;Cultura de impunidad y tolerancia social hacia la corrupción  ;Concentración de poder y falta de mecanismos de control  ;Falta de educación y compromiso "/>
    <s v="Falta de transparencia en los procesos administrativos ;Insuficiente rendición de cuentas y control  ;Falta de espacios institucionalizados para que la ciudadanía ejerza auditoría social "/>
    <s v="Transparencia, tecnología, fortalecimiento institucional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mplementación de tecnología para la transparencia "/>
    <s v="Muy de acuerdo "/>
    <s v="Todas las instituciones "/>
    <s v="Auditoria por medio de herramientas tecnológicas que faciliten la transparencia "/>
    <s v="Educación en ética y valores"/>
  </r>
  <r>
    <s v="Werner Escribá "/>
    <s v="Hombre"/>
    <s v="30-34"/>
    <s v="Guatemala "/>
    <s v="No"/>
    <x v="0"/>
    <s v="N/A"/>
    <s v="N/A"/>
    <s v="wernersantos501@gmail.com"/>
    <s v="Que alguien acepte dinero a cambio de favores, que usen sus puestos para favorecerse a sí mismo a amigos "/>
    <s v="Alta"/>
    <s v="Sí"/>
    <s v="Educación;Salud;Seguridad y justicia;Servicios públicos y desarrollo urbano "/>
    <s v="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lud, seguridad y obras públicas "/>
    <s v="Creando oficinas regionales anticorrupción  "/>
    <s v="Muy de acuerdo "/>
    <s v="Gobierno, diputados, policías, jueces, sistema "/>
    <s v="Deberían de quitar la inmunidad a los servidores públicos, para que todos sean investigados periódicamente"/>
    <m/>
  </r>
  <r>
    <s v="Auralicia Escobar"/>
    <s v="Mujer"/>
    <s v="35-64"/>
    <s v="Guatemala "/>
    <s v="No"/>
    <x v="5"/>
    <s v="N/A"/>
    <s v="N/A"/>
    <s v="aescorez@gmail.com"/>
    <s v="Mal uso de recursos públicos para beneficio propio"/>
    <s v="Muy alta"/>
    <s v="Sí"/>
    <s v="Educación;Salud;Seguridad y justicia;Servicios públicos y desarrollo urbano ;Oportunidades laborales "/>
    <s v="Concentración de poder y falta de mecanismos de control  ;Débil sistema de justicia y falta de sanciones efectivas  "/>
    <s v="Falta de espacios institucionalizados para que la ciudadanía ejerza auditoría social ;Insuficiente rendición de cuentas y control  ;Falta de transparencia en los procesos administrativos "/>
    <s v="Quitar inmunidad para que puedan ser investigados y constantes auditorías.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De acuerdo "/>
    <s v="Gobierno, funcionarios públicos, ciudadanos"/>
    <s v="Capacitando a la población, dando información concreta de proyectos, inculcar valores."/>
    <m/>
  </r>
  <r>
    <s v="Alberto Utrera Illescas"/>
    <s v="Hombre"/>
    <s v="35-64"/>
    <s v="Guatemala "/>
    <s v="No"/>
    <x v="5"/>
    <s v="N/A"/>
    <s v="N/A"/>
    <s v="alutrera@citel.com.gt"/>
    <s v="El mal uso de los derechos concedidos a un  funcionario para beneficio.propio "/>
    <s v="Muy alta"/>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
    <s v="No permitir que kleguen a ser corruptis a traves de auditorías mensuales de organismos fuera del gobierno y hacer valer las leyes para 3ncanvelar y quitar los bienes adquiridos a traves de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rincipiosny Educación"/>
    <s v="Vwr que se cumplan los planes los presupuestos para mejoras en educación, salud, comunicación."/>
    <m/>
  </r>
  <r>
    <s v="Yara Ninnette Estrada Barrientos "/>
    <s v="Mujer"/>
    <s v="35-64"/>
    <s v="Sacatepéquez "/>
    <s v="No"/>
    <x v="6"/>
    <s v="N/A"/>
    <s v="N/A"/>
    <s v="Sí deseo estar informada"/>
    <s v="Estar en un puesto de gobierno y buscar beneficios personales haciendo mal uso de todos los recursos, conexiones y poder asignados, dejando a un lado su compromiso y responsabilidad a las funciones correctas encomendadas. Estas prácticas se ven a nivel gobierno y sector privado."/>
    <s v="Muy alta"/>
    <s v="Sí"/>
    <s v="Salud;Seguridad y justicia;Oportunidades laborales "/>
    <s v="Débil sistema de justicia y falta de sanciones efectivas  ;Cultura de impunidad y tolerancia social hacia la corrupción  ;Concentración de poder y falta de mecanismos de control  ;Falta de principios, valores y larga estancia de personal involucrado, reelección de funcionarios en los puestos y entidades autorizadas."/>
    <s v="Falta de transparencia en los procesos administrativos ;Insuficiente rendición de cuentas y control  ;Falta de espacios institucionalizados para que la ciudadanía ejerza auditoría social ;Falta de evaluación de desempeño del personal. Personal con larga estancia por muchos años en el mismo puesto. Acceso a plazas de trabajo por trafico de influencias o conveniencias personales de los puestos superiores. No selección de personal por oposición y procesos de reclutamiento y selección efectivos."/>
    <s v="Poner en práctica procesos efectivos de  reclutamiento,  selección y evaluación anual del desempeño efectiv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cluir en el pensum educativo a partir de 3ro. primara un curso de Ética y Educación ciudadana que incluya información de los 4 entes principales del Estado, "/>
    <s v="De acuerdo "/>
    <s v="Un sitio para denunciar y presentación de alguna prueba, para iniciar una investigación."/>
    <s v="Denunciando actos de corrupción y que las personas que den seguimiento sean honorables e incorruptibles."/>
    <s v="Los felicito por preocuparse por este flagelo. Cómo ciudadana me gustaría formar parte de este proyecto poniendo en práctica mi conocimiento y práctica en mejora continúa de Procesos."/>
  </r>
  <r>
    <s v="Wendi Polanco "/>
    <s v="Mujer"/>
    <s v="30-34"/>
    <s v="Sacatepéquez "/>
    <s v="Si"/>
    <x v="0"/>
    <s v="Latiendo Juntas Guatemala "/>
    <s v="Coordinadora "/>
    <s v="Latiendojuntasgt@gmail.com "/>
    <s v="Manipular información, documentación, procesos, etc., para el beneficio de alguien o algunos"/>
    <s v="Muy alta"/>
    <s v="Sí"/>
    <s v="Educación;Salud;Seguridad y justicia;Servicios públicos y desarrollo urbano ;Oportunidades laborales ;Acceso a la justicia "/>
    <s v="Débil sistema de justicia y falta de sanciones efectivas  ;Cultura de impunidad y tolerancia social hacia la corrupción  ;Concentración de poder y falta de mecanismos de control  "/>
    <s v="Falta de espacios institucionalizados para que la ciudadanía ejerza auditoría social "/>
    <s v="Condenas claras y significativas para evitar la repetición. Eliminación de cualquier relación en los cargos públicos a personas que se han involucrado en actos de 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comunidad educativa"/>
    <s v="Organizándose, pero los organismos deben abrir espacios específicos de lucha contra la corrupción donde la sociedad civil pueda involucrarse y crear un sistema de de denuncia y divulgación de actos de corrupción que permitan ser evidenciados a la población, para que de esa manera vayan saliendo de los puestos de poder los corruptos. "/>
    <m/>
  </r>
  <r>
    <s v="Soledad Espada "/>
    <s v="Mujer"/>
    <s v="35-64"/>
    <s v="Guatemala "/>
    <s v="No"/>
    <x v="6"/>
    <s v="Mi casa"/>
    <s v="Ama de casa"/>
    <s v="amsech@gmail.com "/>
    <s v="Es  la perdida del capital estatal por personas sin valores ni principios q actuan con total impunidad del sistema, y provoca que elmEstado de bienestar no se logre  enriqueciendose unos cuantos a costa de pueblo. "/>
    <s v="Baja"/>
    <s v="Sí"/>
    <s v="Educación;Salud;Seguridad y justicia;Servicios públicos y desarrollo urbano ;Oportunidades laborales ;Es integral"/>
    <s v="Débil sistema de justicia y falta de sanciones efectivas  ;Cultura de impunidad y tolerancia social hacia la corrupción  ;Concentración de poder y falta de mecanismos de control  ;Estado fallido "/>
    <s v="Insuficiente rendición de cuentas y control  ;Falta de espacios institucionalizados para que la ciudadanía ejerza auditoría social "/>
    <s v="Sistemas de monitoreo ciudadanos, msyor transparencia y regorma al sector justicia ,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ifusión constante"/>
    <s v="Muy de acuerdo "/>
    <s v="Lehislativo, judicial, empresariado y ong locales"/>
    <s v="Difusion "/>
    <m/>
  </r>
  <r>
    <s v="Gricelda Noemi González Sacalxot "/>
    <s v="Mujer"/>
    <s v="35-64"/>
    <s v="Quetzaltenango"/>
    <s v="Si"/>
    <x v="0"/>
    <s v="Plataforma de Mujeres Indigenas"/>
    <s v="Socia"/>
    <s v="Si"/>
    <s v="No realizar las cosas de forma ordena, cumplir los requerimientos o ejecutar las acciones a cuerdo a lo programado."/>
    <s v="Muy alta"/>
    <s v="Sí"/>
    <s v="Oportunidades laborales "/>
    <s v="Concentración de poder y falta de mecanismos de control  "/>
    <s v="Falta de espacios institucionalizados para que la ciudadanía ejerza auditoría social "/>
    <s v="Aplicar los mecanismos de control en las diferentes acciones "/>
    <s v="Fomentando la colaboración entre gobiernos locales, organizaciones civiles y la ciudadanía para identificar y prevenir actos de corrupción en cada territorio  "/>
    <s v="De acuerdo "/>
    <s v="El sector justicia pero de forma independiente"/>
    <s v="Construcción social sin fines politicos"/>
    <s v="Hay que promover procesos de transparencia constantemente para evitar las desigualdades sociales."/>
  </r>
  <r>
    <s v="Sherly Yesenia Güé Chó "/>
    <s v="Mujer"/>
    <s v="18-29"/>
    <s v="Alta Verapaz"/>
    <s v="Si"/>
    <x v="0"/>
    <s v="PRODESSA"/>
    <s v="Facilitadora de incidencia política "/>
    <s v="Si"/>
    <s v="Es el uso inapropiado de poder en el sector público en beneficio propio."/>
    <s v="Muy alta"/>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Falta de espacios institucionalizados para que la ciudadanía ejerza auditoría social ;Falta de transparencia en los procesos administrativos "/>
    <s v="Mantener representación civil informada y con credibilidad  dentro de los distintos procesos. Promocionar y respetar la representación de los pueblos indígenas promocionando la paridad dentro de los distintos espacios políticos. Cultivar a través de distintos proyectos la educación política y el rescate de la identidad de transparencia y anticorrupcion en distintos tipos de pobla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rupos organizados, sector público, sector privado y toda aquella organización o sujeto que pertenezca o sea miembro de la sociedad guatemalteca"/>
    <s v="Denunciar anomalías que hemos observado, pronunciar y promocionar espacios que promuevan la anticorrucpcion, involucrar desde las infancias los procesos democráticos y el respeto a la la lucha de la soberanía  "/>
    <m/>
  </r>
  <r>
    <s v="Miriam Sigüenza de Montenegro "/>
    <s v="Mujer"/>
    <s v="35-64"/>
    <s v="Guatemala "/>
    <s v="Si"/>
    <x v="0"/>
    <s v="Sociedad Bíblica de Guatemala/  FAMGUA "/>
    <s v="Vocal/      Representante Legal "/>
    <s v="Si"/>
    <s v="El abuso que se ha tenido del erario públic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Manipulación del poder y recursos por entes empoderados"/>
    <s v="Falta de transparencia en los procesos administrativos ;Insuficiente rendición de cuentas y control  ;Falta de espacios institucionalizados para que la ciudadanía ejerza auditoría social ;Hablar siempre,  dar la cara, cualquiera que sea la situación "/>
    <s v="Transparencia,  ejercer justicia pront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mentar la cultura de confianza en las autoridades,  nadie dice nada porque tiene miedo"/>
    <s v="Muy de acuerdo "/>
    <s v="Empleados del Estado, en todos los estratos,  industriales,  banqueros"/>
    <s v="Denunciando CUALQUIER acto de corrupción "/>
    <s v="La corrupción está enraizada en las instituciones de Gobierno por más de 30-40 años y nosotros los ciudadanos solo lo aceptamos y nos hemos acostumbrado a vivir así,  es importante tener una cultura anticorrupción que empieza en los actos más mínimos y con las personas más pequeñas de nuestros hogares y así crear una sociedad más justa, más concierte de sus necesidades y  ACTUAR como participes de esa misma sociedad,  muchos queremos un cambio profundo"/>
  </r>
  <r>
    <s v="Carlota Virginia López Santa Cruz"/>
    <s v="Mujer"/>
    <s v="35-64"/>
    <s v="Guatemala "/>
    <s v="Si"/>
    <x v="0"/>
    <s v="Pilares de Desarrollo de Mujeres, Niños y Adolescentes ONG ( PIDMUNA ONG )"/>
    <s v="Representante Legal "/>
    <s v="pidmuna@gmail.com"/>
    <s v="Cuando no se actúa con honestidad y se cometen Ilegalidade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 General honesto, Magistrados de CC honestos, Magistrados y Jueces del OJ, honestos y todas las Instituciones Públicas con personas hones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Salarios dignos, y cámaras ocultas en lugares estratégicos."/>
    <s v="Que se haga auditoría Social en cada Ministerio del Estado y en Municipalidades por medio de la Ley de Transparencia."/>
    <s v="Que se cumpla con la auditoría Social, como se a dicho, que no quede solo en papel."/>
  </r>
  <r>
    <s v="Veronica Palacios "/>
    <s v="Mujer"/>
    <s v="35-64"/>
    <s v="Huehuetenango"/>
    <s v="Si"/>
    <x v="1"/>
    <s v="Gobernación Departamental Huehuetenango "/>
    <s v="Asistente Profesional I"/>
    <s v="Veriuxpalacios@gmail.com"/>
    <s v="Es el abuso de poder para beneficiarse personalmente."/>
    <s v="Muy alta"/>
    <s v="No"/>
    <s v="Seguridad y justicia"/>
    <s v="Débil sistema de justicia y falta de sanciones efectivas  ;Cultura de impunidad y tolerancia social hacia la corrupción  "/>
    <s v="Falta de transparencia en los procesos administrativos "/>
    <s v="Formular denuncias sustentadas con pruebas"/>
    <s v="Implementando programas educativos y de sensibilización sobre corrupción a nivel local, adaptados a las realidades de cada región ;Creando oficinas regionales anticorrupción  "/>
    <s v="Muy de acuerdo "/>
    <s v="Estímulo al personal, "/>
    <s v="Teniendo una opción de opinión pública accesible en cada página de la Institución, para dejsr su denuncia sin que sea tan complicado accesar a la misma."/>
    <m/>
  </r>
  <r>
    <s v="José Arévalo "/>
    <s v="Hombre"/>
    <s v="35-64"/>
    <s v="Guatemala "/>
    <s v="No"/>
    <x v="5"/>
    <s v="N/A"/>
    <s v="N/A"/>
    <s v="jose.arevaloescobar20@gmail.com"/>
    <s v="Es ser participe de acciones que vulneren el sistema y que se aprovechen de los vacíos legales que sean detectados en el sistema gubernamental "/>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ferencia y rendición de cuentas, en conjunto con una cercanía con la población en general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organizaciones de sociedad civil, periodismo, los colegios profesionales y las organizaciones indígenas "/>
    <s v="Con espacios creados por entidades que conlleven credibilidad y transparencia "/>
    <m/>
  </r>
  <r>
    <s v="Emilsa Solís "/>
    <s v="Mujer"/>
    <s v="35-64"/>
    <s v="Zacapa"/>
    <s v="No"/>
    <x v="5"/>
    <s v="N/A"/>
    <s v="N/A"/>
    <s v="emilsasolorzano35@gmail.com"/>
    <s v="Es trabajar en el estado y obtener dinero de forma fraudulenta"/>
    <s v="Alta"/>
    <s v="No"/>
    <s v="Educación;Seguridad y justicia;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izaciones en todos los organismos del Estado y el gobierno y generar denuncias y que las investigaciones sean ericac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las y los ciudadanos no formemos parte de estos actos "/>
    <s v="Denunciando actos anómalos que vean"/>
    <m/>
  </r>
  <r>
    <s v="Natalia Nájera "/>
    <s v="Mujer"/>
    <s v="35-64"/>
    <s v="Petén"/>
    <s v="No"/>
    <x v="5"/>
    <s v="N/A"/>
    <s v="N/A"/>
    <s v="delidalorenn@gmail.com"/>
    <s v="Es la apropiación, falta de claridad, transparencia e informacion del uso de los recursos financieros y materiales de un grupo o de un estado, asi como tambien es el uso inadecuado de las normas jurídica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od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actores"/>
    <s v="Teniendo acceso a la informacion antes durante y después de la ejecución de proyectos "/>
    <s v="Es necesario crear penas altas a toda persona que se le compruebe corrupta y que no pueda optar a cargos públicos "/>
  </r>
  <r>
    <s v="Milvia Lorena Ochoa Hernández"/>
    <s v="Mujer"/>
    <s v="35-64"/>
    <s v="Huehuetenango"/>
    <s v="Si"/>
    <x v="1"/>
    <s v="Gobernación Departamental de Huehuetenango"/>
    <s v="Compras"/>
    <s v="milviaochoa@gmail,com "/>
    <s v="Es una mala práctica para beneficio personal a través de un puesto donde tomas decisiones o desarrollas un trabajo  "/>
    <s v="Alta"/>
    <s v="Sí"/>
    <s v="Servicios públicos y desarrollo urbano "/>
    <s v="Cultura de impunidad y tolerancia social hacia la corrupción  "/>
    <s v="Falta de transparencia en los procesos administrativos "/>
    <s v="Identificar en donde hay corrupción, cumplir las leyes "/>
    <s v="Fomentando la colaboración entre gobiernos locales, organizaciones civiles y la ciudadanía para identificar y prevenir actos de corrupción en cada territorio  "/>
    <s v="Muy de acuerdo "/>
    <s v="saciones penales "/>
    <s v="denunciando "/>
    <s v="Que los políticos carezcan de inmunidad que puedan ser jusgados "/>
  </r>
  <r>
    <s v="Cristopher David Osorio"/>
    <s v="Hombre"/>
    <s v="18-29"/>
    <s v="Guatemala "/>
    <s v="No"/>
    <x v="0"/>
    <s v="TSE "/>
    <s v="Ex oficinista "/>
    <s v="osoriodavid297@gmail.com"/>
    <s v="Malas prácticas en la administración públic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Total independiencia de los poderes del estad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Auditoría social y fácil acceso a la información pública etc "/>
    <s v="Primero capacitar a todos los que se verán involucrados y empezar la auditoría en secretarias y todas las oficinas de gobierno "/>
    <s v="—"/>
  </r>
  <r>
    <s v="Sonia Escobedo "/>
    <s v="Mujer"/>
    <s v="35-64"/>
    <s v="Sacatepéquez "/>
    <s v="Si"/>
    <x v="0"/>
    <s v="Alianza política sector de mujeres "/>
    <s v="Integrantes "/>
    <s v="Si"/>
    <s v="El uso de los recursos del Estado para beneficios propio"/>
    <s v="Alta"/>
    <s v="Sí"/>
    <s v="Educación;Salud;Seguridad y justicia;Servicios públicos y desarrollo urbano "/>
    <s v="Débil sistema de justicia y falta de sanciones efectivas  ;Cultura de impunidad y tolerancia social hacia la corrupción  ;CGC no hace bien  su trabajo "/>
    <s v="Falta de espacios institucionalizados para que la ciudadanía ejerza auditoría social "/>
    <s v="Directrices claras en la cadena de  jerarquí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omisiones de auditoria social de siscode"/>
    <s v="Asambleas municipales y comunitarias"/>
    <s v="Mejorar la comunicación "/>
  </r>
  <r>
    <s v="Elena Hurtado"/>
    <s v="Mujer"/>
    <s v="65+"/>
    <s v="Guatemala "/>
    <s v="No"/>
    <x v="3"/>
    <s v="Individual"/>
    <s v="N/A"/>
    <s v="elehurtado@gmail.com"/>
    <s v="Es violar las normas y abusar del poder para obtener ganancias de algún tipo -económicas, materiales, sociales, culturales- de forma ilegítima."/>
    <s v="Alta"/>
    <s v="Sí"/>
    <s v="Salud;Educación;Seguridad y justicia;Servicios públicos y desarrollo urbano ;Oportunidades laborales ;Todas"/>
    <s v="Débil sistema de justicia y falta de sanciones efectivas  ;Cultura de impunidad y tolerancia social hacia la corrupción  ;Concentración de poder y falta de mecanismos de control  "/>
    <s v="Desconocimiento de los procesos administrativos en detalle"/>
    <s v="Examen cuidadoso de todos los procesos administrativos que se llevan a cabo, detectar los puntos de corrupción, establecer los mecanismos para eliminarlos y de ahí para adelante (rendición de cuentas y otr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moviendo la fiscalización ciudadana; capacitando en las destrezas necesarias y la práctica para que efectivamente se sepa cómo se puede hacer"/>
    <s v="De acuerdo "/>
    <s v="Desde el Presidente, funcionarios públicos, justicia, técnicos como ingenieros industriales para el mapeo y evaluación de cada uno de los procesos administrativos"/>
    <s v="Capacitaciones prácticas en formas fáciles de reportar actos de corrupción y evidencia "/>
    <s v="Lamentablemente todos estos ejercicios se quedan en las personas de clase social media alta y alta que estén interesados en el tema, con acceso permanente y manejo el ámbito virtual y digital"/>
  </r>
  <r>
    <s v="Kendal Ivan Morán "/>
    <s v="Hombre"/>
    <s v="65+"/>
    <s v="Guatemala "/>
    <s v="No"/>
    <x v="0"/>
    <s v="N/A"/>
    <s v="N/A"/>
    <s v="Si"/>
    <s v="Malo uso de los recursos "/>
    <s v="Muy alta"/>
    <s v="Sí"/>
    <s v="Seguridad y justicia;Salud;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erteza Juríd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ener personal calificado y honesto "/>
    <s v="Mayor información de la ejecución de los programas de gobierno, congreso, Ministerio Público, Corte Suprema de Justicia, Corte de Constitucionalidad "/>
    <s v="Mejorar la calidad de la educación desde la primaria hasta la universitaria "/>
  </r>
  <r>
    <s v="José Roberto Chávez Miranda "/>
    <s v="Hombre"/>
    <s v="35-64"/>
    <s v="Guatemala "/>
    <s v="Si"/>
    <x v="1"/>
    <s v="Ministerio de Salud Pública y Asistencia Social "/>
    <s v="Servicios Profesionales "/>
    <s v="rchavez@mspas.gob.gt"/>
    <s v="Es cualquier acto que realice cualquier persona ya se en la administración pública y lo privado que tiene como objetivo el abuso de poder o pago por una acción que contraviene la ley"/>
    <s v="Alta"/>
    <s v="Sí"/>
    <s v="Salud;Seguridad y justicia;Servicios públicos y desarrollo urbano ;Oportunidades laborales ;Educación"/>
    <s v="Débil sistema de justicia y falta de sanciones efectivas  "/>
    <s v="Insuficiente rendición de cuentas y control  "/>
    <s v="La implementación de herramientas de control y análisis en las dependencias del estado "/>
    <s v="Fomentando la colaboración entre gobiernos locales, organizaciones civiles y la ciudadanía para identificar y prevenir actos de corrupción en cada territorio  "/>
    <s v="Muy de acuerdo "/>
    <s v="Los habitantes de Guatemala en General "/>
    <s v="Atrás de conversatorios y mesas de diálogo "/>
    <m/>
  </r>
  <r>
    <s v="María José Rodas Guamuche"/>
    <s v="Mujer"/>
    <s v="35-64"/>
    <s v="Quetzaltenango"/>
    <s v="Si"/>
    <x v="1"/>
    <s v="Gobernación Departamental de Quetzaltenango"/>
    <s v="Unidad Acceso a la Información Pública"/>
    <s v="accesoalainformacion@ministeriodegobernacion.gob.gt"/>
    <s v="Acto no ético, fuera de principios y normas"/>
    <s v="Muy alta"/>
    <s v="No"/>
    <s v="Seguridad y justicia;Servicios públicos y desarrollo urbano "/>
    <s v="Débil sistema de justicia y falta de sanciones efectivas  "/>
    <s v="Insuficiente rendición de cuentas y control  "/>
    <s v="Fiscalización social por ciudadanía, implementar programa de denuncias a nivel de institución  "/>
    <s v="Creando oficinas regionales anticorrupción  ;Implementando programas educativos y de sensibilización sobre corrupción a nivel local, adaptados a las realidades de cada región "/>
    <s v="Muy de acuerdo "/>
    <s v="Justicia y autoridades municipales"/>
    <s v="Denunciando "/>
    <m/>
  </r>
  <r>
    <s v="violeta mazariegos"/>
    <s v="Mujer"/>
    <s v="35-64"/>
    <s v="Guatemala "/>
    <s v="Si"/>
    <x v="1"/>
    <s v="Banguat"/>
    <s v="Asesor"/>
    <s v="violemazariegos@gmail.com"/>
    <s v="En el sector público es cuando se atenta contra la administración de las organizaciones estatales las cuales buscan satisfacer las necesidades de interés público y lograr los fines del Estado."/>
    <s v="Muy alta"/>
    <s v="Sí"/>
    <s v="Servicios públicos y desarrollo urbano "/>
    <s v="Cultura de impunidad y tolerancia social hacia la corrupción  ;Débil sistema de justicia y falta de sanciones efectivas  "/>
    <s v="Falta de espacios institucionalizados para que la ciudadanía ejerza auditoría social "/>
    <s v="Prevención, es muy difícul probarla y sancionarla y muy costoso"/>
    <s v="Fomentando la colaboración entre gobiernos locales, organizaciones civiles y la ciudadanía para identificar y prevenir actos de corrupción en cada territorio  ;protección de testigos y denuncias anónimas documentadas, politicas de conflictos de interes, y hacer publicas las citaciones del congreso evitando que sean chantajes o actividades para promover negocios o intereses particulares"/>
    <s v="Muy de acuerdo "/>
    <s v="servidores publicos honestos que están rodeados de un sistema que no les permite denunciar"/>
    <s v="acompañando el cumplimiento de contratos públicos que son de su interés, la fase de contratación suele ser muy técnica y especializada, esa es más para auditoria de sociedad civil organizada"/>
    <s v="Sería importante hacer un llamado al servidor público de carrera que es testigo pero que no puede hacer nada para cambiar las cosas por no sentirse protegido o por temor a perder su fuente de ingresos laborales"/>
  </r>
  <r>
    <s v="Cindi Yesenia González Montufar "/>
    <s v="Mujer"/>
    <s v="35-64"/>
    <s v="Izabal"/>
    <s v="No"/>
    <x v="0"/>
    <s v="Cocode de mi comunidad "/>
    <s v="Vocal l"/>
    <s v="cindymontufar36@gmail.com"/>
    <s v="Tener un puesto público y hacer cosas fuera del orden como malversación de fondos hacer uso de los bienes inmuebles del estado darle mal uso. darle empleo a personas sin experiencia y sin llenar los perfiles etc. etc."/>
    <s v="Muy baja"/>
    <s v="Sí"/>
    <s v="Oportunidades laborales "/>
    <s v="Débil sistema de justicia y falta de sanciones efectivas  "/>
    <s v="Falta de transparencia en los procesos administrativos "/>
    <s v="Que los puesto administrativos de gobierno haigan personal con vocación de servicios para que atiendan a la población en general y sean el trabajo transparente en todo los sentidos."/>
    <s v="Fomentando la colaboración entre gobiernos locales, organizaciones civiles y la ciudadanía para identificar y prevenir actos de corrupción en cada territorio  "/>
    <s v="Muy de acuerdo "/>
    <s v="Sociedad Civil "/>
    <s v="Sociedad Civil "/>
    <s v="Muy importante que hagan este tipo de tes para uno que fue afectado tenga conocimiento que su existe una dependencia que vela por los derechos humanos de la población, si es muy interesante que todas las instituciones del ejecutivo que sea evaluadas con las auditorías para que así se vaya minimizando la corrupción."/>
  </r>
  <r>
    <s v="Dulce Valenzuela "/>
    <s v="Mujer"/>
    <s v="35-64"/>
    <s v="Guatemala "/>
    <s v="Si"/>
    <x v="1"/>
    <s v="MSPAS "/>
    <s v="Analista"/>
    <s v="Si"/>
    <s v="Es abusar del poder para beneficiarse de los recursos del pueblo."/>
    <s v="Alta"/>
    <s v="No"/>
    <s v="Oportunidades laborales "/>
    <s v="Débil sistema de justicia y falta de sanciones efectivas  ;Cultura de impunidad y tolerancia social hacia la corrupción  ;Que se haga valer la justicia "/>
    <s v="Falta de transparencia en los procesos administrativos "/>
    <s v="Tecnologia "/>
    <s v="Creando oficinas regionales anticorrupción  ;Fomentando la colaboración entre gobiernos locales, organizaciones civiles y la ciudadanía para identificar y prevenir actos de corrupción en cada territorio  "/>
    <s v="De acuerdo "/>
    <s v="Las instituciones encargadas de ejecutar la aplicación de las leyes "/>
    <s v="Denunciar "/>
    <s v="Fortalecer los sistemas de integridad"/>
  </r>
  <r>
    <s v="Ignacio Ochoa"/>
    <s v="Hombre"/>
    <s v="35-64"/>
    <s v="Sacatepéquez "/>
    <s v="Si"/>
    <x v="2"/>
    <s v="University of California Berkeley"/>
    <s v="Estudiante"/>
    <s v="ignacio.ochoa@wisr.edu"/>
    <s v="Uso y transferencias de recursos públicos, influencia de poder."/>
    <s v="Muy alta"/>
    <s v="Sí"/>
    <s v="Pagos por votos al Congreso, elevada deuda pública al solicitar más presupuesto"/>
    <s v="Poca voluntad de resolver y enfrentar. Todos se debelitan frente a la corrupción"/>
    <s v="Temor de enfrentar, pero debajo de la mesa quieren dinero"/>
    <s v="Informar con qué fondos se cuentan y en qué se gastan"/>
    <s v="Fomentando la colaboración entre gobiernos locales, organizaciones civiles y la ciudadanía para identificar y prevenir actos de corrupción en cada territorio  "/>
    <s v="Muy en desacuerdo "/>
    <s v="Alcaldes, Poder Ejecutivo"/>
    <s v="Capacitando en los temas del Presupuesto Nacional"/>
    <s v="Dar cuenta es decir transparentemente qué hay y en qué se gasta. Enseñar esto del presupuesto a la ciudadanía es esencial"/>
  </r>
  <r>
    <s v="Mario García "/>
    <s v="Hombre"/>
    <s v="35-64"/>
    <s v="Guatemala "/>
    <s v="Si"/>
    <x v="1"/>
    <s v="Ministerio de desarrollo social "/>
    <s v="Técnico III"/>
    <s v="mariogsamayoa@gmail.com"/>
    <s v="Es aprovechar determinado cargo o posición para beneficio propio o de interéses particulares"/>
    <s v="Muy alta"/>
    <s v="No"/>
    <s v="Educación;Servicios públicos y desarrollo urbano ;Seguridad y justicia;Oportunidades laborales ;Salud"/>
    <s v="Cultura de impunidad y tolerancia social hacia la corrupción  ;Concentración de poder y falta de mecanismos de control  "/>
    <s v="Falta de espacios institucionalizados para que la ciudadanía ejerza auditoría social ;Ciudadanía que participa y promueve la corrupción "/>
    <s v="Concientizar a todos los sectores involucrados, mejorar la rendición de cuent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sectores de la sociedad "/>
    <s v="Informándose de sus derechos y cumpliendo sus obligaciones "/>
    <s v="Es importante recalcar el principio tan importante del bien común como pilar de la sociedad "/>
  </r>
  <r>
    <s v="Gloria Ayala "/>
    <s v="Mujer"/>
    <s v="35-64"/>
    <s v="Izabal"/>
    <s v="Si"/>
    <x v="1"/>
    <s v="Gobernación Departamental de Izabal "/>
    <s v="Secretario Ejecutivo V "/>
    <s v="Si"/>
    <s v="Acto que no transparenta los procesos"/>
    <s v="Muy alta"/>
    <s v="Sí"/>
    <s v="Seguridad y justicia"/>
    <s v="Débil sistema de justicia y falta de sanciones efectivas  "/>
    <s v="Falta de transparencia en los procesos administrativos "/>
    <s v="Controles y sanciones "/>
    <s v="Creando oficinas regionales anticorrupción  "/>
    <s v="De acuerdo "/>
    <s v="Personal calificado y verificado"/>
    <s v="Denunciando"/>
    <s v="Ninguno"/>
  </r>
  <r>
    <s v="Emanuel Callejas"/>
    <s v="Hombre"/>
    <s v="35-64"/>
    <s v="Guatemala "/>
    <s v="No"/>
    <x v="0"/>
    <s v="N/A"/>
    <s v="N/A"/>
    <s v="emanuel.callejas@carrillolaw.com"/>
    <s v="El acto mediante el cual una persona toma ventaja de una situación en beneficio propio, a costa del beneficio de otros."/>
    <s v="Muy alta"/>
    <s v="Sí"/>
    <s v="Seguridad y justicia;Servicios públicos y desarrollo urbano "/>
    <s v="Cultura de impunidad y tolerancia social hacia la corrupción  ;Débil sistema de justicia y falta de sanciones efectivas  "/>
    <s v="Insuficiente rendición de cuentas y control  ;Prácticas enraizadas históricamente"/>
    <s v="Sanción y educación de prevenció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locales"/>
    <s v="Presentando denuncias."/>
    <m/>
  </r>
  <r>
    <s v="Fabrizzio Salgado Cruz "/>
    <s v="Hombre"/>
    <s v="18-29"/>
    <s v="Guatemala "/>
    <s v="No"/>
    <x v="5"/>
    <s v="N/A"/>
    <s v="N/A"/>
    <s v="fabrizzsalgado@gmail.com"/>
    <s v="Considero que la corrupción es un acto (o serie de actos) por los que un funcionario público, en aprovechamiento de su posición, busca y/o consigue satisfacer intereses personales, sea de carácter económico o cualquier otro, incluso en detrimento de la función que ejerce o la eficiencia de la actividad estatal. Es decir, abusar de una posición para contratar con el Estado, sobrevalorar compras, beneficiar intereses particulares en licitaciones y compras del Estado aunque no sean la mejor oferta, ofrecer cargos por compadrazgos o favores políticos, entre otros. Agregaría a la corrupción una cierta noción o búsqueda de impunidad, esto es asegurar por medios igualmente corruptos (abuso de la función que se ejerce) no ser investigado, procesado o condenado. Dígase mediante la captura del sistema de justicia en su expresión más crítica o simplemente la captura de ciertos personajes o entidades que intervienen en la impartición de justicia. "/>
    <s v="Muy alta"/>
    <s v="No"/>
    <s v="Servicios públicos y desarrollo urbano ;Seguridad y justicia;Salud"/>
    <s v="Débil sistema de justicia y falta de sanciones efectivas  ;Cultura de impunidad y tolerancia social hacia la corrupción  "/>
    <s v="Insuficiente rendición de cuentas y control  ;Falta de espacios institucionalizados para que la ciudadanía ejerza auditoría social "/>
    <s v="1. Crear una entidad (como la CNC) con capacidad de sancionar funcionarios que, tras una investigación, se pruebe que han actuado corruptamente. 2) Brindando protección a quienes denuncian actos o redes de corrupción, para que el temor de denunciar no impida que puedan descubrirse estas conductas en todos los niveles de la administración 3) Comunicación: crear mecanismos accesibles y sencillos para usar en los que a) Se muestre el desarrollo de la estrategia (como el contador de denuncias que ya existe) b) Comunicar más y mejor los logros del Gobierno en materia de lucha contra la corrupción c) Fiscalización en todo el país"/>
    <s v="Creando oficinas regionales anticorrupción  ;Fomentando la colaboración entre gobiernos locales, organizaciones civiles y la ciudadanía para identificar y prevenir actos de corrupción en cada territorio  "/>
    <s v="De acuerdo "/>
    <s v="Fiscalías, MP, sistema de justicia en general, periodistas, sociedad civil "/>
    <s v="1) Auditando obras locales (ej. de su propio municipio), para lo cual se requeriría un espacio (digital) accesible en el que puedan obtener la información de forma clara 2) Denunciando más, para lo cual se requeriría certeza de la actuación de los órganos de justicia y algún mecanismo de protección para los denunciantes 3) Organizar sesiones de aclaración o información con los respectivos alcaldes, funcionarios, etc. para que den cuentas de su administración"/>
    <m/>
  </r>
  <r>
    <s v="Guillermo Recinos Sandoval "/>
    <s v="Hombre"/>
    <s v="35-64"/>
    <s v="Quetzaltenango"/>
    <s v="No"/>
    <x v="4"/>
    <s v="SPI-Empresa Privada"/>
    <s v="Gerente general "/>
    <s v="grecinoss@yahoo.com "/>
    <s v="Cualquier acto reñido con la etica y pago de favores por obtener ganancias ilícitas "/>
    <s v="Alta"/>
    <s v="Sí"/>
    <s v="Educación;Salud;Seguridad y justicia;Servicios públicos y desarrollo urbano ;Oportunidades laborales ;Contratos de prestación de servicios y/e obras "/>
    <s v="Débil sistema de justicia y falta de sanciones efectivas  ;Cultura de impunidad y tolerancia social hacia la corrupción  ;Concentración de poder y falta de mecanismos de control  ;Redes incrustadas en los servidores públicos cultura de corrupción "/>
    <s v="Falta de transparencia en los procesos administrativos ;Insuficiente rendición de cuentas y control  ;Falta de espacios institucionalizados para que la ciudadanía ejerza auditoría social ;Funcionarios no comprometidos con la transparencia y un deseo voraz de enriquecimiento "/>
    <s v="Investigacion exhaustiva del enriquecimiento ilícito y control de lavado de dinero que facilitan los bancos del sistema investigación efectiva y no selectiva del MP"/>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trol del enriquecimiento ilícito y aumento de capitales sospechosos "/>
    <s v="Muy de acuerdo "/>
    <s v="Empresarios privados y funcionarios probos"/>
    <s v="Definitivamente SI"/>
    <s v="Controlar los actuales funcionarios que han sido designados por este gobierno porque están permitiendo que la corrupción continúe igual que los gobiernos anteriores ya es un sistema en el cual todos estos nuevos funcionarios han caído "/>
  </r>
  <r>
    <s v="Beatriz Navarijo"/>
    <s v="Mujer"/>
    <s v="35-64"/>
    <s v="Petén"/>
    <s v="No"/>
    <x v="5"/>
    <s v="N/A"/>
    <s v="N/A"/>
    <s v="Si"/>
    <s v="Alterar negativamente algo, carcomer"/>
    <s v="Baj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Educacion en valores"/>
    <s v="Falta de espacios institucionalizados para que la ciudadanía ejerza auditoría social ;A las munis, iglesias, etc. Nadie las audita"/>
    <s v="Justica u educacion en valo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astigando penalmente inabilitando a politicos "/>
    <s v="Muy de acuerdo "/>
    <s v="La no impunidad "/>
    <s v="En COMUDES"/>
    <s v="Que el MP y juzgados hagan su trabajo"/>
  </r>
  <r>
    <s v="Nancy Iboni López Díaz "/>
    <s v="Mujer"/>
    <s v="35-64"/>
    <s v="Sololá"/>
    <s v="Si"/>
    <x v="1"/>
    <s v="AMSCLAE"/>
    <s v="Jefe de la Unidad de Asesoría Jurídica "/>
    <s v="juridico@amsclae.gob.gt "/>
    <s v="Es el acto por el cual los funcionarios y servidores públicos utilizan el presupuesto de manera incorrecta pensando en su propio beneficio y no lo utlizan buscando el bien común. "/>
    <s v="Muy alta"/>
    <s v="Sí"/>
    <s v="Educación;Salud;Seguridad y justicia;Servicios públicos y desarrollo urbano ;Oportunidades laborales ;desigualdad salarial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ransparencia y que la Contraloría audite de forma transparente y que hayan sanciones de conformidad con la ley y no que haya clientelismo"/>
    <s v="Fomentando la colaboración entre gobiernos locales, organizaciones civiles y la ciudadanía para identificar y prevenir actos de corrupción en cada territorio  "/>
    <s v="Muy de acuerdo "/>
    <s v="La Contraloria General de Cuentas y el Ministerio Público"/>
    <s v="hacerla participes y que la información se les haga llegar, usar los canales de comunicación para que conozcan los proyectos y en donde se invierte el presupuesto de las instituciones."/>
    <m/>
  </r>
  <r>
    <s v="Alma Yanet Valladares Monterroso "/>
    <s v="Mujer"/>
    <s v="35-64"/>
    <s v="Sacatepéquez "/>
    <s v="No"/>
    <x v="0"/>
    <s v="Ciudadana y vecina "/>
    <s v="Vecina consciente de su rol ciudadana "/>
    <s v="Si me interesa "/>
    <s v="Malversación de todo tipo de los fondos del estado "/>
    <s v="Muy alta"/>
    <s v="Sí"/>
    <s v="Oportunidades laborales ;Desarrollo social, sin exclusión ;"/>
    <s v="Cultura de impunidad y tolerancia social hacia la corrupción  ;Concentración de poder y falta de mecanismos de control  ;División, indiferencia, falta de conciencia social, entre otros ;"/>
    <s v="Falta de transparencia en los procesos administrativos ;Insuficiente rendición de cuentas y control  ;Falta de espacios institucionalizados para que la ciudadanía ejerza auditoría social ;Acción, unidad por los ciudadanos ;"/>
    <s v="Que él pueblo organizado ejerza su poder para hacerl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Que se haga un plan de trabajo con fechas anuales de todos los Organismos del Estado para verificar el gasto público, conjuntamente con autoridades locales y evaluar lo importante, urgente, sin mercantilismo y bien personal, evaluar el desarrollo sin exclusión. Con tanques de pensamiento y voluntad de trabajo político;"/>
    <s v="Muy de acuerdo "/>
    <s v="Elaboración y ejecución de Proyectos sustentables de Desarrollo Social para todos los Guatemaltecos "/>
    <s v="Empezar con los ciudadanos localmente sin compadrazgos el despertar de la población con una conciencia de unidad y de Justicia , "/>
    <s v="Trabajemos Unidos por el bien común "/>
  </r>
  <r>
    <s v="Rodolfo Eduardo Quim Soria"/>
    <s v="Hombre"/>
    <s v="35-64"/>
    <s v="Zacapa"/>
    <s v="Si"/>
    <x v="1"/>
    <s v="DISNUMSA"/>
    <s v="Representante Legal"/>
    <s v="rq.disnumsa@outlook.com"/>
    <s v="Es la participación en hechos anómalos directa o indirectamente con el fin de obtener un beneficio económico Personal."/>
    <s v="Muy alta"/>
    <s v="No"/>
    <s v="Educación;Salud;Seguridad y justicia;Servicios públicos y desarrollo urbano ;Atracción de inversión extranjera, migracion"/>
    <s v="Débil sistema de justicia y falta de sanciones efectivas  ;Cultura de impunidad y tolerancia social hacia la corrupción  ;Concentración de poder y falta de mecanismos de control  ;Evasión de impuestos"/>
    <s v="Falta de transparencia en los procesos administrativos ;Insuficiente rendición de cuentas y control  ;Falta de espacios institucionalizados para que la ciudadanía ejerza auditoría social ;Pocos cambios en las estructuras de gobierno entre las administraciones; casi la misma gente."/>
    <s v="Legalizar la penalización de casos probados para Personas involucradas en prácticas corruptas, aplicación de la ley a Autoridades que ejercieron funciones gubernamentales como parte de sentar un precedente."/>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ás participación ciudadana en temas de fiscalización de la cosa pública, asociaciones locales con participación de gente de reconocida honorabilidad para la fiscalización de la cosa pública "/>
    <s v="Muy de acuerdo "/>
    <s v="Las instituciones de Ficalizacion, seguimiento al delito y aplicación de la Ley: SAT, MP, Organismo Judicial, El Congreso"/>
    <s v="Creando Consejos Comunales de Fiscalización con gente de comprobada honradez a nivel local, pero sobretodo implementando un marco legal para estas figuras"/>
    <s v="Urge tanto la transparencia del Estado como la ejecución de obras de infraestructura,Nuestro País está colapsando en Su red de infraestructura,‘considero que debe de ser prioridad el combate de la corrupción pero no intentar resolver esta problemática en un periodo de gobierno descuidando la cosa pública completamente. El problema es que de acuerdo a la ejecución de la cosa pública actual la ciudadanía está muy en desacuerdo con la forma de gobernar actual, se debe de avanzar en ambos frentes a la vez."/>
  </r>
  <r>
    <s v="Ingrid Lisseth Veliz Ralda"/>
    <s v="Mujer"/>
    <s v="35-64"/>
    <s v="Izabal"/>
    <s v="Si"/>
    <x v="1"/>
    <s v="Gobernación Departamental de Izabal "/>
    <s v="Asistente Profesional II"/>
    <s v="iveliz@gobernacionizabal.gob.gt     lissethvelizr@gmail.com"/>
    <s v="es la persona que comete una acción ilegal, es la accion de corromper"/>
    <s v="Muy alta"/>
    <s v="No"/>
    <s v="Educación;Salud;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Declaraciones Anti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Responsables de diseñar e implementar políticas públicas que promuevan la transparencia y la rendición de cuentas."/>
    <s v=" Es un deber y un derecho el que la ciudadanía deba y pueda participar en todas las etapas del ciclo de gestión de políticas públicas (Diseño y Formulación, Planificación, Ejecución, Seguimiento y Evaluación)"/>
    <s v="Endurecer las sanciones contra quienes omitan o alteren las medidas antes mencionadas, que impliquen pérdida de investidura e inhabilidad para ejercer cargos públicos.  "/>
  </r>
  <r>
    <s v="Alma Yanet Valladares "/>
    <s v="Mujer"/>
    <s v="35-64"/>
    <s v="Sacatepéquez "/>
    <s v="Si"/>
    <x v="0"/>
    <s v="AVEVISTO "/>
    <s v="Tesorera "/>
    <s v="Si me interesa "/>
    <s v="Hacer mal uso de los recursos que no le pertenece "/>
    <s v="Muy alta"/>
    <s v="Sí"/>
    <s v="Seguridad y justicia;Servicios públicos y desarrollo urbano ;Oportunidades laborales ;Salud;Educación;Desarrollo Social "/>
    <s v="Débil sistema de justicia y falta de sanciones efectivas  ;Cultura de impunidad y tolerancia social hacia la corrupción  ;Concentración de poder y falta de mecanismos de control  ;Falta de voluntad por el bien común y Desarrollo Social "/>
    <s v="Insuficiente rendición de cuentas y control  ;Falta de transparencia en los procesos administrativos ;Falta de espacios institucionalizados para que la ciudadanía ejerza auditoría social ;Cooptacion del Estado "/>
    <s v="Involucrar más a la ciudadanía, hacer tanques de pensamient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volucrar a la población educativa en el proceso de verificación de rendimiento de cuentas "/>
    <s v="Muy de acuerdo "/>
    <s v="Las Instituciones encargadas de Rendir Cuentas MP, Y JUSTICIA "/>
    <s v="Por medio de las Universidades y Educación de todo los niveles, involucrarce en el proceso de Investigación. "/>
    <s v="Propongo que los estudios de investigación de Rendición de cuentas, sean con ayuda de Seminario y tesis para verificar "/>
  </r>
  <r>
    <s v="Wilian Roberto Hernandez Trujillo "/>
    <s v="Hombre"/>
    <s v="35-64"/>
    <s v="Quetzaltenango"/>
    <s v="No"/>
    <x v="4"/>
    <s v="Bufete jurídico. "/>
    <s v="N/A"/>
    <s v="licwilianht@gmail.com"/>
    <s v="No utilizar los recursos de cualquiera índole para un objetivo diferente para el cuál fue creado."/>
    <s v="Baja"/>
    <s v="No"/>
    <s v="Seguridad y justicia"/>
    <s v="Débil sistema de justicia y falta de sanciones efectivas  "/>
    <s v="Falta de espacios institucionalizados para que la ciudadanía ejerza auditoría social ;Insuficiente rendición de cuentas y control  "/>
    <s v="Eliminar sindicatos, y funcionarios heredados de administración anterior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GN, CSJ, CC, PDH, MP deben limpiar estás instituciones,  no dejan avanzar al gobierno. "/>
    <s v="Denunciando pero no sirve porqué los organismos que resuelven dejan libre a los corruptos."/>
    <s v="Destituyan  la FG, CC, CGN, y depuración de la CSJ.  Así podrá cambiar el país y comencemos ver cambios socio económico en el país,  no los dejan trabajar el congreso sólo citaciones se debe tomar el poder ."/>
  </r>
  <r>
    <s v="Erick Stuardo Santos Seijas "/>
    <s v="Hombre"/>
    <s v="35-64"/>
    <s v="Guatemala "/>
    <s v="Si"/>
    <x v="1"/>
    <s v="Ministerio de Agricultura Ganadería y Alimentación "/>
    <s v="Encargado Unidad de Probidad "/>
    <s v="stuardoseijas@gmail.com"/>
    <s v="Flagelo que afecta el desarrollo de una sociedad. Lograr un beneficio de manera anómala "/>
    <s v="Alta"/>
    <s v="Sí"/>
    <s v="Servicios públicos y desarrollo urbano ;Seguridad y justicia;Oportunidades laborales ;"/>
    <s v="Débil sistema de justicia y falta de sanciones efectivas  ;Concentración de poder y falta de mecanismos de control  ;"/>
    <s v="Insuficiente rendición de cuentas y control  ;Falta de transparencia en los procesos administrativos ;"/>
    <s v="Normativas anti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Creando oficinas regionales anticorrupción  "/>
    <s v="De acuerdo "/>
    <s v="Iniciativa privada "/>
    <s v="Participar en los procesos de selección de autoridades. A través de fiscalización de procesos administrativos "/>
    <s v="No"/>
  </r>
  <r>
    <s v="María Eluvia Zúñiga Argueta "/>
    <s v="Mujer"/>
    <s v="35-64"/>
    <s v="Jutiapa"/>
    <s v="Si"/>
    <x v="0"/>
    <s v="Asociación de Medicina Alternativa Agradable "/>
    <s v="Miembro de la organización nada mas."/>
    <s v="maelzar@yahoo.com"/>
    <s v="Robo de los recursos del pueblo "/>
    <s v="Alta"/>
    <s v="No"/>
    <s v="Educación;Salud;Seguridad y justicia;Servicios públicos y desarrollo urbano ;Oportunidades laborales ;Medio ambiente "/>
    <s v="Débil sistema de justicia y falta de sanciones efectivas  ;Cultura de impunidad y tolerancia social hacia la corrupción  ;Concentración de poder y falta de mecanismos de control  ;Falta educar contra la corrupción."/>
    <s v="Falta de espacios institucionalizados para que la ciudadanía ejerza auditoría social ;Mejorar la comunicación con el pueblo.;Insuficiente rendición de cuentas y control  "/>
    <s v="Educar para la honradez en el servicio públic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r una estrategia interinstitucional contra la corrupción."/>
    <s v="Muy de acuerdo "/>
    <s v="La familia, las iglesias, una buena concientización a nivel nacional."/>
    <s v="Creando una plataforma de denuncia. Fomentando una cultura de denuncia."/>
    <s v="Trabajar una estrategia de justicia y rendición de cuentas con los actores corruptos del sector justicia para que a vuelta de un año, que pierden inmunidad sean juzgados y llevados a la cárcel."/>
  </r>
  <r>
    <s v="Mario Francisco Escobar Cortez"/>
    <s v="Hombre"/>
    <s v="35-64"/>
    <s v="Guatemala "/>
    <s v="Si"/>
    <x v="0"/>
    <s v="Asociación para el Desarrollo y Bienestar del Desempleado - ASODEBD"/>
    <s v="Directivo"/>
    <s v="mescobarc2004@yahoo.es"/>
    <s v="Cuando fondos públicos destinados al desarrollo y bienestar de la población son utilizados para beneficiar a funcionarios o empresarios o a alguien ajeno al destino de éstos fondos."/>
    <s v="Alta"/>
    <s v="Sí"/>
    <s v="Servicios públicos y desarrollo urbano "/>
    <s v="Débil sistema de justicia y falta de sanciones efectivas  ;Cultura de impunidad y tolerancia social hacia la corrupción  ;Concentración de poder y falta de mecanismos de control  ;Mantener prácticas corruptas y perversas dentro de los procedimientos de adjudicación para la compra, adquisición y contratación de bienes y servicios."/>
    <s v="Falta de transparencia en los procesos administrativos ;Insuficiente rendición de cuentas y control  ;Falta de espacios institucionalizados para que la ciudadanía ejerza auditoría social ;Mantener en sus cargos a funcionarios y empleados públicos de Gobiernos anteriores le ha hecho mucho daño a éste Gobierno..."/>
    <s v="Los estudios de reclasificación de puestos y salarios y, por otro lado, la evaluación del desempeñ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número de 4 dígitos que funcione 24/7 para recibir denuncias, incluso anónimas."/>
    <s v="Muy de acuerdo "/>
    <s v="La Contraloría General de Cuentas, la Superintendencia de Bancos, la SAT, el Congreso y el Ministerio Público"/>
    <s v="Si los convocan. De otra manera es imposible hablar con la gente del Gobierno. No atienden y no entienden... lamentablemente!"/>
    <s v="Urge tomar acción. El año pasado dejaron de ejecutarse millones de quetzales y no se le dió mantenimiento a un solo metro cuadrado de la red vial con la excusa que el CIV es foco de corrupción..."/>
  </r>
  <r>
    <s v="Ingrid Julissa De La Paz Olivarez "/>
    <s v="Mujer"/>
    <s v="18-29"/>
    <s v="Guatemala "/>
    <s v="Si"/>
    <x v="0"/>
    <s v="Jóvenes Por La Transparencia "/>
    <s v="Encargada de Redes Sociales (Instagram)"/>
    <s v="Ingriddelapaz.98@gmail.com"/>
    <s v="Aprovechar el gobierno y sus instituciones para intereses individuales "/>
    <s v="Baja"/>
    <s v="Sí"/>
    <s v="Servicios públicos y desarrollo urbano "/>
    <s v="Concentración de poder y falta de mecanismos de control  "/>
    <s v="Falta de espacios institucionalizados para que la ciudadanía ejerza auditoría social "/>
    <s v="La participación ciudadan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iudadanía y Auditores y jueces justos"/>
    <s v="Soy parte de un COCODE y es necesario tener la figura de Fiscalización vinculante para que podamos tener derecho de hacerlo y que no se cierren las puertas a la Fiscalización total "/>
    <s v="Es necesario reformar la Ley de Consejos de Desarrollo "/>
  </r>
  <r>
    <s v="Mario Rolando Paz Morales "/>
    <s v="Hombre"/>
    <s v="35-64"/>
    <s v="Guatemala "/>
    <s v="No"/>
    <x v="5"/>
    <s v="N/A"/>
    <s v="N/A"/>
    <s v="nspmariopaz@gmail.com "/>
    <s v="Es el abuso de poder público para obtener beneficio propio "/>
    <s v="Muy alta"/>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Falta de principios, valores e integridad "/>
    <s v="Falta de espacios institucionalizados para que la ciudadanía ejerza auditoría social "/>
    <s v="Acabar con las estructuras que la fomenta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mponiendo penas fuertes, como la pena capital "/>
    <s v="De acuerdo "/>
    <s v=" Congreso para pronunciar leyes Y CSJ para aplicarlas"/>
    <s v="Selección de personas honorables que no sean manipulables y que tengan respeto y poder"/>
    <s v="Gracias "/>
  </r>
  <r>
    <s v="Wendy Amelia Camey Reyes"/>
    <s v="Mujer"/>
    <s v="35-64"/>
    <s v="Guatemala "/>
    <s v="Si"/>
    <x v="1"/>
    <s v="Onsec (Oficina Nacional de Servicio Civil)"/>
    <s v="Subdirectora de asuntos jurídicos "/>
    <s v="wendy.camey@onsec.gob.gt"/>
    <s v="Es la amenaza en contra los principios y valores, cediéndolos por dinero. Es ejercer inadecuadamente el puesto, para hacer o solicitar cualquier dadiva. es el mal uso de funciones, puesto o poder dentro de la administración pública, sobre otra persona; aprovechando su puesto sobre otra persona para solicitar dadivas. "/>
    <s v="Alta"/>
    <s v="No"/>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La transparencia y entender el eje de cada institución. "/>
    <s v="Fomentando la colaboración entre gobiernos locales, organizaciones civiles y la ciudadanía para identificar y prevenir actos de corrupción en cada territorio  "/>
    <s v="Muy de acuerdo "/>
    <s v="Justicia ; Ciudadanos; Mecanismos de control "/>
    <s v="Tableros de rendición, publicaciónes; plataformas digitales; controles de transprencia a traves de plataforma en tiempo real "/>
    <m/>
  </r>
  <r>
    <s v="Mildred Gaitán "/>
    <s v="Mujer"/>
    <s v="65+"/>
    <s v="Guatemala "/>
    <s v="Si"/>
    <x v="2"/>
    <s v="Colegio de Profesionales de Ciencias Económicas"/>
    <s v="Colegiado"/>
    <s v="mgaitanm@hotmail.com"/>
    <s v="Es el uso de todo tipo de recursos en beneficio propio. "/>
    <s v="Alta"/>
    <s v="No"/>
    <s v="Educación;Salud;Seguridad y justicia;Servicios públicos y desarrollo urbano "/>
    <s v="Débil sistema de justicia y falta de sanciones efectivas  ;Cultura de impunidad y tolerancia social hacia la corrupción  ;Concentración de poder y falta de mecanismos de control  ;Falta de valores éticos "/>
    <s v="Insuficiente rendición de cuentas y control  ;Muchos funcionarios corruptos de administraciones anteriores que siguen en los puestos "/>
    <s v="Despido inmediato de personal corrupto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Todos son importantes "/>
    <s v="Denunciando cualquier acto que conozca"/>
    <s v="Se necesitan garantías para la seguridad de quienes denuncien"/>
  </r>
  <r>
    <s v="Vivian Morales"/>
    <s v="Mujer"/>
    <s v="35-64"/>
    <s v="Guatemala "/>
    <s v="Si"/>
    <x v="4"/>
    <s v="Colegio de Abogados y Notarios"/>
    <s v="asociado activo"/>
    <s v="moralesherreralaw@gmail.co"/>
    <s v="Es el uso indebido de una posición de autoridad para obtener ventajas, como dinero, favores o privilegios. "/>
    <s v="Muy alta"/>
    <s v="Sí"/>
    <s v="Todo junto porque no hay ningún servicio público básico que funcione y tengo que pagar impuestos.;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Ademas de las anteriores, debe haber un buen sistema de remuneración."/>
    <s v="Falta de transparencia en los procesos administrativos ;Falta de espacios institucionalizados para que la ciudadanía ejerza auditoría social ;Insuficiente rendición de cuentas y control  ;Hay que hacer una capacitación en lo que significa ser un funcionario público porque es un puesto que debe ser bien remunerado, de alta honorabilidad y de servicio a su comunidad. La falta de educación a todo nivel y la falta de control de los trabajos realizados hace que se genere esta sociedad de &quot;aprovechamiento&quot; del puesto de servidor público a todo nivel. Considero que la falta de controles y rendición de cuentas de manejo de fondos de terceros es una gran debilidad y riesgo."/>
    <s v="Rendición de cuentas, responsabilizar a los servidores públicos de todo nivel por le manejo de fondos de terceros (nosotros los ciudadanos que pagamos impuestos). Digitalizar pocesos para evitar que puedan haber decisiones personales del servidor público de turno."/>
    <s v="Implementando programas educativos y de sensibilización sobre corrupción a nivel local, adaptados a las realidades de cada región ;Generando multas y sanciones para los servidores públicos que no cumplan con sus funciones. Capacitar y empoderar a las autoridades de auditoría que ya tenemos. "/>
    <s v="Ni de acuerdo ni en desacuerdo "/>
    <s v="Para que haya corrupción debe haber un servidor público que lo acepte y una persona privada que lo de. Se debe combatir con EDUCACION para todos con ética y valores, que todas las personas entiendan que es responsabilidad de todos no tolerar estos actos. Y que nos afecta a todos en todo nivel porque actualmente no tenemos servicios publicos eficientes."/>
    <s v="una fácil forma de denuncia sin miedo a represalias."/>
    <s v="la CGC tiene un rol fundamental en la auditoría de todo. Y se les debe obligar a hacer su trabajo. Considero que hay que emplezar con hacer cumplir las leyes que tenemos "/>
  </r>
  <r>
    <s v="María Delfina Tay Tebalán"/>
    <s v="Mujer"/>
    <s v="35-64"/>
    <s v="Guatemala "/>
    <s v="Si"/>
    <x v="0"/>
    <s v="ASOCIACIÓN PROCRECE"/>
    <s v="Presidenta fundadora"/>
    <s v="mariadelfinatay@gmail.com"/>
    <s v="Es el robo y saqueo del erario, y sobrevalorar los costos de compras y facturar donaciones que llegan a las instituciones del Estado. También el compadrazgo y contratar gente sin capacidad con salarios onerosos, también es corrupción cuando la gente contratada no se presenta a trabajar porque se ausenta por cualquier excusa siendo respaldada por el sindicato. También es corrupción cuando la gente no realiza su trabajo evadiendo bajo cualquier pretexto pasando el tiempo paseándose en las instituciones. También es corrupción, cunado no se trabaja las horas que corresponde. Yo estuve trabajando en una institución y me di cuenta de muchas cosas y el trato del personal a las personas que utilizan la institución y como entre empleados o colaboradores se perjudican entre si incluso los jefes de departamentos se creen inmunes e intocables cometen abuso de autoridad entre otros. También es corrupción, cuando alguien califica para una plaza y no se la dan porque según los de recursos humanos no es apto, porque tiene a otro favorito para esa plaza, ejemplo en una institución del Estado califique para una plaza, pero como no tengo cuello me cambiaron el contrato porque la señora jefa de recursos así lo dispuso, no nos lo quiso dar éramos dos para ese espacio, nos dimos cuenta que lo hizo por racista y discriminación y por no tener cuello eso es velación a los derechos humanos y laborales y corrupció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Son varios factores."/>
    <s v="Falta de transparencia en los procesos administrativos ;Insuficiente rendición de cuentas y control  ;Falta de espacios institucionalizados para que la ciudadanía ejerza auditoría social ;Las famosas mordidas al sector de justicia entre otras instituciones."/>
    <s v="Fiscalización, auditoria, analizar el perfil psicológico de las personas para optar una plaza en las instituciones del Estado. Análisis de capacidad, tolerancia y sobre todo que tenga capacidad de trabajar en equipo. Por experiencia viví mucha violencia y discriminación por parte de las jefas del departamento donde trabaje y aun se siguen cometiendo estos abusos, porque siendo mujeres le dan prioridad a los varones, es cómo un odio de las señores en contra de las compañeras, y así ha sido por años el abuso de autoridad, humillar amedrentar etc. Etc.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ciudadanía es muy importante se involucre  así como sociedad civil, porque somos los mas porque la corrupción nos afecta a todos los guatemaltecos directamente."/>
    <s v="Denunciando, participando en auditorias sociales. "/>
    <s v="Sigan adelante, y no olviden que fuimos parte de la defensa de la democracia, estamos vigilantes. El gobierno no está solo. "/>
  </r>
  <r>
    <s v="Reyna Lopez"/>
    <s v="Mujer"/>
    <s v="35-64"/>
    <s v="Guatemala "/>
    <s v="No"/>
    <x v="1"/>
    <s v="Ministero de Salud Publica"/>
    <s v=" Profesional en Trabajo  Social"/>
    <s v="reynaelopez1981@gmail. com"/>
    <s v="Es mal uso por parte de un funcinario de su autoridad y de los derechos que see confia, asi como la autoridad."/>
    <s v="Alta"/>
    <s v="No"/>
    <s v="Salud;Seguridad y justicia;Servicios públicos y desarrollo urbano ;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e deve de empezar con  planter las estrategia del propio gobierno.  Que los procesos sean legales.  sancionar."/>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 Las Policia Nacional Civil.  El Ministrio Publico, los organismos Intenacionales. Los Derechos Humanos-"/>
    <s v=" Empezar desde el nucleo familiar,    involucrarse, apoyando, fomentado estrategias."/>
    <s v="Que todas las politicas  de Gobierno son excelente en la teoria, pero en la practica es otro contexto."/>
  </r>
  <r>
    <s v="Roberto Carlos Segura Rosales "/>
    <s v="Hombre"/>
    <s v="35-64"/>
    <s v="Guatemala "/>
    <s v="Si"/>
    <x v="1"/>
    <s v="Dirección General del Sistema Penitenciario "/>
    <s v="Escuela de Estudios Penitenciarios "/>
    <s v="carlosisraelrosales@gmail.com"/>
    <s v="Dejar de hacer algo a cambio de un beneficio "/>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Perdida de principios y valores "/>
    <s v="Falta de transparencia en los procesos administrativos ;Procesos burocráticos que ralentizan el avance social "/>
    <s v="Dejar los compadrasgos y favo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compromiso real de todos los involucrados en el cambio "/>
    <s v="Ni de acuerdo ni en desacuerdo "/>
    <s v="Actores pueden haber muchos,  pero si también son corruptos solo es un gasto ineficiente "/>
    <s v="Facilitando espacios reales de denuncia y observatorio eficientes"/>
    <s v="De nada sirve crear leyes, espacios,  instrumentos de control anticorrupcion, si las personas que ocupan esos espacios son corruptas"/>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4">
  <r>
    <s v="José María Alvarez García"/>
    <s v="Hombre"/>
    <s v="30-34"/>
    <s v="Quetzaltenango"/>
    <s v="No"/>
    <s v="Sociedad Civil"/>
    <s v="Soy un ciudadano de a pie."/>
    <s v="Empleado comun"/>
    <s v="josema.alvarezgarcia@gmail.com"/>
    <s v="Ir en contra de las normas para conseguir beneficios propios, violando la ética y sentido moral y violando el bien común."/>
    <x v="0"/>
    <s v="Sí"/>
    <s v="Educación;Salud;Seguridad y justicia;Servicios públicos y desarrollo urbano ;Oportunidades laborales ;Ciencia y Desarrollo;"/>
    <s v="Débil sistema de justicia y falta de sanciones efectivas  ;Cultura de impunidad y tolerancia social hacia la corrupción  ;Concentración de poder y falta de mecanismos de control  ;Falta de una cultura brindada desde la educación general del pais.;"/>
    <s v="Falta de transparencia en los procesos administrativos ;Insuficiente rendición de cuentas y control  ;Falta de espacios institucionalizados para que la ciudadanía ejerza auditoría social ;Falta de herramientas donde se pueda quitar al personal podrido, idealmente por la via democratica como ultima instancia.;"/>
    <s v="Consulta popular, son caras, pero a lo largo del tiempo termina siendo mas economico, crear un barrido de quienes entran dentro de esa consulta informando a detalle a la pobla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andole participación a todo ciudadano para que pueda denunciar, y creando mecanismos departamentales para poder realizar en una ultima instancia voto para remover cortes o jueces corruptos.;"/>
    <s v="Muy de acuerdo "/>
    <s v="Craear una cultura contra la corrrupción en todos los niveles educativos."/>
    <s v="Permitirles herramientas de fiscalización, vos  y voto en temas donde los mecanismos habituales no funcionan."/>
    <m/>
  </r>
  <r>
    <s v="Nicolasa ixpertay ventura "/>
    <s v="Mujer"/>
    <s v="35-64"/>
    <s v="Guatemala "/>
    <s v="Si"/>
    <s v="Sociedad Civil"/>
    <s v="Omes"/>
    <s v="Directora"/>
    <s v="Direccion.ejutiva.omes@gmail.com "/>
    <s v="Uso individuo de la autoridad para optener veneficios propios, Abuso de autoridad personal"/>
    <x v="0"/>
    <s v="Sí"/>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ociedad civil, Sienpre estar en in formación public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ravajade la mono con la poblasios, Travajar trasparensia"/>
    <s v="Somos una clabe muy in portante de dechos humanos y defensa a muestras participas ion como organización sivil. Que nos tomen en cuento como organización sivil"/>
    <s v="Como sociedad sivil nos custa ría participar entodo,Quiero como omes más participación como organización sivil"/>
  </r>
  <r>
    <s v="Brandon Mendez"/>
    <s v="Hombre"/>
    <s v="18-29"/>
    <s v="Guatemala "/>
    <s v="No"/>
    <s v="Sector Público"/>
    <s v="Redy"/>
    <s v="Propietario"/>
    <s v="brandonmenv@gmail.com"/>
    <s v="Uso de privilegios para favorecimientos e enriquecimiento ilicito."/>
    <x v="1"/>
    <s v="Sí"/>
    <s v="Salud;Seguridad y justicia;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Politica y aliados para hacer ejercer las penalizacion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SA"/>
    <s v="participacion e inclusion en sistemas de justicia"/>
    <m/>
  </r>
  <r>
    <s v="LOURDES ROXANA BARRIOS ENRIQUEZ"/>
    <s v="Mujer"/>
    <s v="30-34"/>
    <s v="Guatemala "/>
    <s v="Si"/>
    <s v="Sector Público"/>
    <s v="CONSEJO NACIONAL DE LA JUVENTUD"/>
    <s v="AUDITOR INTERNO"/>
    <s v="lourdes.barrios@conjuve.gob.gt"/>
    <s v="El abuso de poder o de las cosas no materiales para obtener beneficios personales, que generalmente se da en el abuso del poder."/>
    <x v="2"/>
    <s v="No"/>
    <s v="Educación;Salud;Servicios públicos y desarrollo urbano ;Oportunidades laborales ;"/>
    <s v="Débil sistema de justicia y falta de sanciones efectivas  ;Concentración de poder y falta de mecanismos de control  ;La misma política y abuso de poder;"/>
    <s v="Falta de transparencia en los procesos administrativos ;Falta de espacios institucionalizados para que la ciudadanía ejerza auditoría social ;"/>
    <s v=" Leyes claras y rigurosas que sancionen la corrupción. Fomentar la denuncia de actos de corrupción mediante canales confiables y seguros.Establecer mecanismos sólidos que aseguren el anonimato y la seguridad de quienes reporten irregularidades. "/>
    <s v="Creando oficinas regionales anticorrupción  ;Fomentando la colaboración entre gobiernos locales, organizaciones civiles y la ciudadanía para identificar y prevenir actos de corrupción en cada territorio  ;"/>
    <s v="Muy de acuerdo "/>
    <s v="Sanciones monetarias, Asegurar que las prácticas dentro de las instituciones sean éticas y equitativas, defendiendo los derechos de los trabajadores frente a actos corruptos."/>
    <s v="Haciendo del conocimiento a las máximas autoridades en  la cual se informe acerca de este tema y su relevancia en la ciudadanía. Que la Comisión Nacional contra la Corrupción realice capacitaciones en la institución para mayor soporte."/>
    <s v="Implementar leyes que cuiden la integridad de los denunciantes ya que por miedo a represalias no denuncian."/>
  </r>
  <r>
    <s v="Jorge Mario Alvarado Villaseca "/>
    <s v="Hombre"/>
    <s v="65+"/>
    <s v="Guatemala "/>
    <s v="Si"/>
    <s v="Sector Público"/>
    <s v="Defensoría de la mujer indígena "/>
    <s v="Auditor "/>
    <s v="jomacpa@yahoo.com"/>
    <s v="La corrupción es un problema global que afecta a muchas sociedades y economías. A continuación, te presento una visión general sobre la corrupción:  Definición y tipos de corrupción La corrupción se define como el abuso de poder o posición para obtener beneficios personales o financieros de manera ilegal o inmoral. Hay varios tipos de corrupción, incluyendo:  1. *Corrupción política*: se refiere al abuso de poder por parte de funcionarios públicos para obtener beneficios personales o financieros. 2. *Corrupción administrativa*: se refiere al abuso de poder por parte de funcionarios públicos en la administración de recursos y servicios públicos. 3. *Corrupción empresarial*: se refiere al abuso de poder por parte de empresas y empresarios para obtener beneficios financieros de manera ilegal o inmoral. 4. *Corrupción judicial*: se refiere al abuso de poder por parte de jueces y funcionarios judiciales para obtener beneficios personales o financieros.  Causas y consecuencias de la corrupción Las causas de la corrupción pueden variar, pero algunas de las más comunes incluyen:  1. *Falta de transparencia y rendición de cuentas*: cuando no hay mecanismos efectivos para monitorear y controlar el poder, es más fácil que se produzca la corrupción. 2. *Pobreza y desigualdad*: en sociedades con altos niveles de pobreza y desigualdad, la corrupción puede ser más común. 3. *Cultura de impunidad*: cuando los funcionarios públicos y los empresarios creen que pueden actuar con impunidad, es más probable que se produzca la corrupción.  Las consecuencias de la corrupción pueden ser graves y duraderas, incluyendo:  1. *Pérdida de confianza en las instituciones*: la corrupción puede erosionar la confianza en las instituciones públicas y privadas. 2. *Desarrollo económico lento*: la corrupción puede desviar recursos y obstaculizar el desarrollo económico. 3. *Injusticia social*: la corrupción puede perpetuar la injusticia social y la desigualdad.  Soluciones para combatir la corrupción Combatir la corrupción requiere un enfoque integral y sostenido. Algunas soluciones incluyen:  1. *Transparencia y rendición de cuentas*: implementar mecanismos efectivos para monitorear y controlar el poder. 2. *Fortalecimiento de las instituciones*: fortalecer las instituciones públicas y privadas para que sean más eficientes y transparentes. 3. *Educación y conciencia*: educar a la población sobre los efectos negativos de la corrupción y promover una cultura de integridad. 4. *Sanciones efectivas*: implementar sanciones efectivas para aquellos que cometen actos de corrupción.  Es importante recordar que combatir la corrupción es un proceso largo y complejo que requiere la participación de todos los sectores de la sociedad."/>
    <x v="2"/>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No funcionan los controles internos en las entidades del gobierno de Guatemala ;"/>
    <s v="Aplicar y cumplir lo establecido en las leyes y reglamentos sin excep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as empresas privadas, empresas publicas empresas municipales, entidades autónomas, Sistema bancario, banco de Guatemala, superintendencia de bancos, entidades contra el lavado de dinero etc"/>
    <s v="Educando a la ciudadanía sobre la ejecución presupuestaria, cumplimiento de metas físicas y financieras consultas en el sicoin "/>
    <s v="Aplicar las leyes y reglamentos para la ejecución presupuestaria y sancionar conforme la ley a los que cometan delitos de corrupción "/>
  </r>
  <r>
    <s v="Rolando Amilcar Chinchilla Alfaro "/>
    <s v="Hombre"/>
    <s v="35-64"/>
    <s v="Izabal"/>
    <s v="Si"/>
    <s v="Sector Público"/>
    <s v="Gobernación Departamental de Izabal "/>
    <s v="Unidad de Acceso Información Publica "/>
    <s v="rchinchilla@gobernacionizabal.gob.gt"/>
    <s v="Es un conflicto entre las acciones de un funcionario y los intereses de su empleador, o un conflicto entre las acciones de una persona elegida y los intereses de la sociedad"/>
    <x v="2"/>
    <s v="No"/>
    <s v="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n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Denuncia"/>
    <s v="Denuncia y seguimiento "/>
    <s v="Salarios más dignos en relación a la economía del país (no es justificable)."/>
  </r>
  <r>
    <s v="Ingrid Lisseth Véliz Ralda "/>
    <s v="Mujer"/>
    <s v="35-64"/>
    <s v="Izabal"/>
    <s v="Si"/>
    <s v="Sector Público"/>
    <s v="Gobernación Departamental de Izabal "/>
    <s v="Asistente Profesional II"/>
    <s v="lissethvelizr@gmail.com"/>
    <s v="Un soborno o pedir algo a cambio"/>
    <x v="0"/>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Un mejor control en rendición de cuentas, auditorías en las institu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uditorías Internas y externas en las Instituciones pero por la CGC"/>
    <s v="Con temas de sensibilización "/>
    <s v="Sugiero Auditorías cada cierto tiempo tanto internas como externas por la Contraloría General de Cuentas "/>
  </r>
  <r>
    <s v="Flor García Mencos"/>
    <s v="Mujer"/>
    <s v="35-64"/>
    <s v="Guatemala "/>
    <s v="Si"/>
    <s v="Sociedad Civil"/>
    <s v="Circula Centro de Liderazgo Restaurativo"/>
    <s v="Directora Ejecutiva"/>
    <s v="florgarcia@liderazgoguatemala.org"/>
    <s v="Toda acción que se comete violentando acuerdos establecidos, con falsedad y en beneficio propio"/>
    <x v="0"/>
    <s v="Sí"/>
    <s v="Seguridad y justicia;Servicios públicos y desarrollo urbano ;Oportunidades laborales ;"/>
    <s v="Cultura de impunidad y tolerancia social hacia la corrupción  ;"/>
    <s v="Insuficiente rendición de cuentas y control  ;Falta de espacios institucionalizados para que la ciudadanía ejerza auditoría social ;"/>
    <s v="Formación y claridad en lo que se considera comportamiento corrupto, fortalecimiento de identidad, trabajar en una nueva identidad dignificando al servidor público. Consecuencias claras e inmediata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Sistema de Justicia, Congreso y Mintrab para remover a los actores corruptos sin ser judicializados por eso"/>
    <s v="Que la parte de sensibilización y eduación también les abarque. Sociedad Civil también cae en prácticas que apañan corrupción por conseguir un fondo, o protagonismo. La población en general con mayor información sobre los avances del Ejecutivo en formas virales y claras para combatir la narrativa de la oposicion corrupta que repite &quot;son mas de lo mismo&quot; informar bota esa narrativa"/>
    <s v="Consideren la Justicia Restaurativa como una opción en casos no emblemáticos, para mover a actores corruptos de sus posturas sin tener que entrar en batalles legales desgastantes"/>
  </r>
  <r>
    <s v="Eliseo Cún Sirín"/>
    <s v="Hombre"/>
    <s v="30-34"/>
    <s v="Guatemala "/>
    <s v="Si"/>
    <s v="Sector Público"/>
    <s v="Defensoría de la Mujer Indígena"/>
    <s v="Asistente de Educación y Formación"/>
    <s v="eliseosirin028@gmail.com"/>
    <s v="Es un acto que consiste en malversar los fondos del Estado. "/>
    <x v="2"/>
    <s v="Sí"/>
    <s v="Educación;Salud;Seguridad y justicia;Oportunidades laborales ;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El perfil del empleado, la transparencia. Perfil del trabajador, acciones concretas a realizar para evidenciar la transparencia"/>
    <s v="Creando oficinas regionales anticorrupción  ;Fomentando la colaboración entre gobiernos locales, organizaciones civiles y la ciudadanía para identificar y prevenir actos de corrupción en cada territorio  "/>
    <s v="Muy de acuerdo "/>
    <s v="Las entidades, los ciudadanos, sociedad civil. La sociedad civil, empleados y empleadores, funcionarios publicos."/>
    <s v="Creando espacios de conocimiento de los ingresos y gastos de las entididades que manejan fondos del Estado. conocer a lo interno cada institucion"/>
    <m/>
  </r>
  <r>
    <s v="MARÍA DELFINA TAY TEBALAN"/>
    <s v="Mujer"/>
    <s v="35-64"/>
    <s v="Guatemala "/>
    <s v="Si"/>
    <s v="Sociedad Civil"/>
    <s v="ASOCIACIÓN PROCRECE GUATEMALA"/>
    <s v="PRESIDENTA"/>
    <s v="PROCRECEGUATEMALA@GMAIL.COM MARIADELFINATAY@GMAIL.COM"/>
    <s v="ES LA PERDIDA DE VALORES, Y SIN TEMOR ROBAN BLASFEMANDO EN NOMBRE DE DIOS. "/>
    <x v="0"/>
    <s v="Sí"/>
    <s v="Educación;Salud;Seguridad y justicia;Servicios públicos y desarrollo urbano ;Oportunidades laborales ;COMPRAS SOBREVALORADAS EN TODO EL SISTEMA ;"/>
    <s v="Débil sistema de justicia y falta de sanciones efectivas  ;Cultura de impunidad y tolerancia social hacia la corrupción  ;Concentración de poder y falta de mecanismos de control  ;GENTE QUE OCUPAN PLAZAS SIN CAPACIDAD;"/>
    <s v="Falta de transparencia en los procesos administrativos ;Insuficiente rendición de cuentas y control  ;Falta de espacios institucionalizados para que la ciudadanía ejerza auditoría social ;GENTE NO IDONEA EN LOS CARGOS SIN SER ANALIZADOS SUS ANTECEDENTES;"/>
    <s v="INCENTIVAR AL EMPLEADO PUBLICO, MEJORAR LOS SALARIOS, TALLERES DE FROMACIÓN ANTICORRUPCIÓN Y DE ETIC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LA IMPLEMENTACIÓN DE PROGRAMAS EDUCATIVOS Y SENSIBILIZACIÓN QUE VAYA DIRIGIDO A LOS ALTOS MANDOS Y JEFES EDILES, JEFES DE AREAS.;"/>
    <s v="Muy de acuerdo "/>
    <s v="ORGANIZACIONES DE SOCIEDAD CIVIL, PERSONAS INDIVIDUALES"/>
    <s v="PARA INVOLUCRAR A LA CIUDADANIA ES NECESARIO BRINDARLES TALLERES DE FORMACIÓN EN AUDITORIA SOCIAL"/>
    <s v="PARA LA ERRADICAICÓN DE LA CORRUPCION, EVITAR LA BUROCRACIA EN LOS SERVICIOS DE ATENCIÓN DE LAS INSTITUCIONES Y REVISAR LA CAPACIDAD DE CADA FUNCIONARIO PUBLICO PARA LOS PUESTOS QUE OCUPAN, SI SON IDONEOS."/>
  </r>
  <r>
    <s v="Luis Raúl Salvadó Cardoza "/>
    <s v="Hombre"/>
    <s v="65+"/>
    <s v="Guatemala "/>
    <s v="Si"/>
    <s v="Sociedad Civil"/>
    <s v="Partido Movimiento Semilla "/>
    <s v="Base"/>
    <s v="ls4944@gmail.com"/>
    <s v="La utilización de posiciones de poder o de autoridad para realizar actos de enriquecimiento ilícito. "/>
    <x v="2"/>
    <s v="No"/>
    <s v="Servicios públicos y desarrollo urbano ;Seguridad y justicia;Oportunidades laborales ;"/>
    <s v="Cultura de impunidad y tolerancia social hacia la corrupción  ;"/>
    <s v="Insuficiente rendición de cuentas y control  ;Falta de espacios institucionalizados para que la ciudadanía ejerza auditoría social ;"/>
    <s v="Cerrar la llave a las posibilidades de impun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ransparencia.  Lucha contra la impunidad. Entender a la corrupción como un síntoma de un Estado que no está funcionando bien, etc."/>
    <s v="Focalizando &quot;espacios de corrupción&quot; y diseñando planes específicos que generen transparencia y reduzcan la impunidad."/>
    <m/>
  </r>
  <r>
    <s v="Nancy Fabiola Chacón Calderón "/>
    <s v="Mujer"/>
    <s v="35-64"/>
    <s v="Izabal"/>
    <s v="Si"/>
    <s v="Sector Público"/>
    <s v="Gobernación Departamental de Izabal "/>
    <s v="Asistente Profesional I "/>
    <s v="nancyfabiolachacon@gmail.com"/>
    <s v="Es un acto que perjudica el bien común de la población "/>
    <x v="2"/>
    <s v="No"/>
    <s v="Seguridad y justicia;Salud;"/>
    <s v="Concentración de poder y falta de mecanismos de control  ;"/>
    <s v="Insuficiente rendición de cuentas y control  ;Falta de espacios institucionalizados para que la ciudadanía ejerza auditoría social ;"/>
    <s v="Denuncias anónim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Cualquier ciudadano"/>
    <s v="Participando en grupos organizados "/>
    <m/>
  </r>
  <r>
    <s v="Juan Carlos Lobos Quinilla"/>
    <s v="Hombre"/>
    <s v="30-34"/>
    <s v="Guatemala "/>
    <s v="Si"/>
    <s v="Sociedad Civil"/>
    <s v="Movimiento Cívico Nacional - MCN"/>
    <s v="Integrante"/>
    <s v="carlos_13081994@hotmail.com"/>
    <s v="Es el abuso de poder por parte de una persona o grupo para obtener beneficios personales, usualmente de manera ilícita y por persona y grupos del sector público."/>
    <x v="0"/>
    <s v="Sí"/>
    <s v="Educación;Servicios públicos y desarrollo urbano ;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de las Instituciones, Transparencia y Acceso a la Información, Rendición de Cuentas, Tecnología y Digitalización y Cooperación Internacional."/>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de la Sociedad Civil, Sector Privado y Medios de Comunicación."/>
    <s v="Formación de Comités de Vigilancia Ciudadana, Participación en Evaluaciones y Auditorías Sociales y Participación en Proyectos de Transparencia."/>
    <s v="N/A"/>
  </r>
  <r>
    <s v="Fredy Gonzalez Guerrero "/>
    <s v="Hombre"/>
    <s v="35-64"/>
    <s v="Sacatepéquez "/>
    <s v="Si"/>
    <s v="Academia "/>
    <s v="Usac"/>
    <s v="Profesor titular "/>
    <s v="frggvet@yahoo.com"/>
    <s v="Utilizar recursos o puestos para enriquecimiento personal "/>
    <x v="0"/>
    <s v="Sí"/>
    <s v="Educación;Salud;Seguridad y justicia;Oportunidades laborales ;"/>
    <s v="Débil sistema de justicia y falta de sanciones efectivas  ;Cultura de impunidad y tolerancia social hacia la corrupción  ;Concentración de poder y falta de mecanismos de control  ;No independencia de poderes;"/>
    <s v="Falta de espacios institucionalizados para que la ciudadanía ejerza auditoría social ;Falta de transparencia en los procesos administrativos ;Mecanismos legales no claros uñas discrecionales;"/>
    <s v="La correcta aplicación se la ley y seguimiento de cumplimient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organismos internacionales"/>
    <s v="Que se le ponga atención a las denuncias con procesos ágiles "/>
    <m/>
  </r>
  <r>
    <s v="Vivianne Dardón"/>
    <s v="Mujer"/>
    <s v="35-64"/>
    <s v="Guatemala "/>
    <s v="Si"/>
    <s v="Sociedad Civil"/>
    <s v="Fundación Sobrevivientes"/>
    <s v="Gestión Proyectos"/>
    <s v="gestion.proyectos@sobrevivientes.org"/>
    <s v="Es cuando se roban los fondos públicos, es cuando hay personal no idóneo en la administraciónn pública y también cuando no se ejecuta por no conocer de la administración pública. Es cuando se despilfarran, roban o hacen mala ejecución de los fondos públicos."/>
    <x v="2"/>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espacios institucionalizados para que la ciudadanía ejerza auditoría social ;Falta de transparencia en los procesos administrativos ;"/>
    <s v="las capacidades de los funcionarios públicos de ejercer su cargo. La transparencia en los procesos de elección de cargos publicos, como MP, Cortes, entre otros"/>
    <s v="Fomentando la colaboración entre gobiernos locales, organizaciones civiles y la ciudadanía para identificar y prevenir actos de corrupción en cada territorio  ;"/>
    <s v="Muy de acuerdo "/>
    <s v="todos, La comunidad internacional"/>
    <s v="REalizando auditoria social, En los espacios, pero no ser juez y parte."/>
    <s v="no"/>
  </r>
  <r>
    <s v="Eduardo Pablo "/>
    <s v="Hombre"/>
    <s v="35-64"/>
    <s v="Huehuetenango"/>
    <s v="Si"/>
    <s v="Sociedad Civil"/>
    <s v="COJDI"/>
    <s v="Asociado"/>
    <s v="Kaxhin.13@gmail.com"/>
    <s v="El uso de fondos públicos para el beneficio personal o de cierto grupo, y no para la población como se establece en el marco legal y las políticas públicas, planes y proyectos."/>
    <x v="2"/>
    <s v="Sí"/>
    <s v="Educación;Salud;Seguridad y justicia;Servicios públicos y desarrollo urbano ;Oportunidades laborales ;Economía, etc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Existen normas y mecanismos establecidos pero no hay aplicación, como La Ley de Acceso a la Información Publica ;"/>
    <s v="Aplicación de los mecanismos existentes y apoyo al fortalecimiento de la sociedad civi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autoridades ancestrales y comunitarias "/>
    <s v="Capacitándolos y haciendo el ejercicio desde el acceso a la información pública. Se debe de atender alguna queja o denuncia de la población, ya que quienes ejercen el derecho a la información son víctimas de señalamientos, amenazas, violencias, difamaciones, entre otras formas por parte de quien ejerce la función pública y sus seguidores o aliados "/>
    <s v="Que sea la lucha contra la corrupción una acción concreta y con resultados efectivos, eficaces y tangibles, de lo contrario la población no participará por el temor y las reales y concretas violencias en su contra por ejercer su derecho."/>
  </r>
  <r>
    <s v="Lilian Roxana Sierra Vélez"/>
    <s v="Mujer"/>
    <s v="35-64"/>
    <s v="Guatemala "/>
    <s v="Si"/>
    <s v="Sociedad Civil"/>
    <s v="Icefi"/>
    <s v="Coordinadora área de transparencia fiscal"/>
    <s v="lilian.sierra@icefi.org"/>
    <s v="Es el abuso del poder, autoridad que ejerce una persona para obtener un beneficio propio o de personas cercanas como familiares, amigos, socios, etc. "/>
    <x v="2"/>
    <s v="No"/>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Insuficiente rendición de cuentas y control  ;"/>
    <s v="Educación a todo nivel en relación a temas de transparencia y lucha contra la corrupción.  Procedimientos claros y muy puntuales (simplificación). Desde el Ejecutivo con sanciones administrativas para quienes cometan posibles actos de corrupción, a manera de disuadir, así como aplicación de medidas preventivas como lo que están haciendo código de ética, comisiones de probidad, etc.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La lucha contra la corrupción es tarea de todos, pero por ello, se debe educar, tener mecanismos de prevención y reglas claras"/>
    <s v="Garantizando que no se tengan represalias por expresarse.  Pero también brindar elementos de rendición de cuentas continuo para que las auditorias sociales se basen en datos oficiales que puedan ser coherentes que los datos que se publiquen sean verificados independientemente de que dependencia se consulte (cruce de información). y "/>
    <m/>
  </r>
  <r>
    <s v="Hugo Higueros"/>
    <s v="Hombre"/>
    <s v="35-64"/>
    <s v="Sololá"/>
    <s v="No"/>
    <s v="Academia "/>
    <s v="IDESCA"/>
    <s v="Docente e investigador"/>
    <s v="hlhm.academic@gmail.com"/>
    <s v="procesos delictivos en los que por diversos mecanismos y métodos personas se apropian de fondos públicos"/>
    <x v="0"/>
    <s v="Sí"/>
    <s v="Seguridad y justicia;Servicios públicos y desarrollo urbano ;"/>
    <s v="Débil sistema de justicia y falta de sanciones efectivas  ;Cultura de impunidad y tolerancia social hacia la corrupción  ;Concentración de poder y falta de mecanismos de control  ;débiles mecanismos para transparentar el uso de recursos públicos;"/>
    <s v="Falta de transparencia en los procesos administrativos ;Insuficiente rendición de cuentas y control  ;sanciones efectivas y duraderas;"/>
    <s v="sanciones, publicidad de los actos administrativos, ley de servicio civil (actualizar), endurecer las penalidades (castigos y multas severas) cuando no se publicitan el uso de recursos financieros  públic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remiales económicas, asociaciones de estudiantes universitarios, organizaciones comunitarias"/>
    <s v="generando espacios de participación ciudadana con recursos financieros.  Que estudiantes del nivel diversisficado  realicen sus prácticas e informes alrededor de la transparencia, rendición de cuentas y calidad del gasto público."/>
    <s v="que la oficina de gobierno abierto, intensifique sus acciones, está muy lento el accionar.  Plantear una iniciativa de ley en donde  a los diputados, magistrados, etc.  se les pueda auditar "/>
  </r>
  <r>
    <s v="Julio Roberto Lopez Vargas"/>
    <s v="Hombre"/>
    <s v="35-64"/>
    <s v="El Progreso"/>
    <s v="Si"/>
    <s v="Sector Público"/>
    <s v="Gobernacion Departamental de El Progreso"/>
    <s v="Subjefe Financiero"/>
    <s v="jrlopez@gobernacionelprogreso.gob.gt"/>
    <s v="Realizar Actividades ilicitas, Abuso de poder para beneficio personal, perjudicando el bien común"/>
    <x v="1"/>
    <s v="No"/>
    <s v="Servicios públicos y desarrollo urbano "/>
    <s v="Cultura de impunidad y tolerancia social hacia la corrupción; Débil sistema de justicia y falta de sanciones efectivas  "/>
    <s v="Falta de espacios institucionalizados para que la ciudadanía ejerza auditoría social; Insuficiente rendición de cuentas y control  "/>
    <s v="Mayor control; informacion de primera mano, trafico de influencias, fraudes "/>
    <s v="Fomentando la colaboración entre gobiernos locales, organizaciones civiles y la ciudadanía para identificar y prevenir actos de corrupción en cada territorio  "/>
    <s v="De acuerdo "/>
    <s v="La Auditoria Social. politicas, Organizaciones internacionales, cuidadanía "/>
    <s v="Organizacion Comunitaria y capacitacion. organizandose y crear la cultura de denuncias "/>
    <m/>
  </r>
  <r>
    <s v="JULIO OBISPO AGUSTÍN MATEO"/>
    <s v="Hombre"/>
    <s v="35-64"/>
    <s v="Jalapa"/>
    <s v="No"/>
    <s v="Sociedad Civil"/>
    <s v="PJ CARWASH"/>
    <s v="Propietario"/>
    <s v="julio1220agustin@gmail.com"/>
    <s v="La bajeza que puede mostrar un funcionario publico. Que alguien se apropie de lo que no es de el y que utilice su autoridad para cosas personales."/>
    <x v="0"/>
    <s v="Sí"/>
    <s v="Educación;Salud;Seguridad y justicia;Servicios públicos y desarrollo urbano ;Oportunidades laborales ;En todo el servicio publico hay corrupción;"/>
    <s v="Débil sistema de justicia y falta de sanciones efectivas  ;Cultura de impunidad y tolerancia social hacia la corrupción  ;Concentración de poder y falta de mecanismos de control  ;Las entidades fiscalizadoras tambien corrompidas;"/>
    <s v="Insuficiente rendición de cuentas y control  ;Falta de espacios institucionalizados para que la ciudadanía ejerza auditoría social ;"/>
    <s v="Crear como un grupo de abogados que se encarguen de dar seguimiento a las denuncias y se desglosen con faltas administrativas, etc y se solicite la muerte civil definitivo por el resto de la vida. Elemento. Mas bien falta mucha Supervisión y que RRHH visite todas las sedes y capacite tambié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Hacer videos de como han corrompido el sistema los funcionarios publicos;"/>
    <s v="Muy de acuerdo "/>
    <s v="Que los Cocodes dentro de sus reuniones toque puntos sobre este tema y que puedan dar seguimiento a las denuncias. los COCODES, CODEDES, etc, que en sus reuniones desarrollen un punto al respecto"/>
    <s v="Impulsar que las sanciones sean duplicadas para el funcionario publico. Videos masivos de actividades de compra ejemplificando la no corrupción"/>
    <s v="Crear una pagina o publicar en todas las redes como se ha sancionado a los corruptos. Considero deben agilizar esta actividad"/>
  </r>
  <r>
    <s v="María Esfany Mejía Chacaj "/>
    <s v="Mujer"/>
    <s v="18-29"/>
    <s v="Quiché"/>
    <s v="Si"/>
    <s v="Sociedad Civil"/>
    <s v="Red de Juventudes con Voces de Vida y Expresión -REDVVE-"/>
    <s v="Coordinadora departamental "/>
    <s v="fanymejia0010@gmail.com"/>
    <s v="Falta de valores morales de una persona, esta misma comete acciones para su beneficio propio a costa de los bienes de otros."/>
    <x v="0"/>
    <s v="Sí"/>
    <s v="Educación;Salud;Seguridad y justicia;Servicios públicos y desarrollo urbano ;Oportunidades laborales ;"/>
    <s v="Cultura de impunidad y tolerancia social hacia la corrupción  ;Débil sistema de justicia y falta de sanciones efectivas  ;"/>
    <s v="Insuficiente rendición de cuentas y control  ;Falta de transparencia en los procesos administrativos ;Falta de espacios institucionalizados para que la ciudadanía ejerza auditoría social ;"/>
    <s v="Escucha activa y el involucramiento de los civil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Niñez, y sobre todo, los jóvenes."/>
    <s v="Manifestando porque haya transparencia, de esta forma se unirían fuerzas para luchas y buscar el combate a la corrupción"/>
    <m/>
  </r>
  <r>
    <s v="Luis Alexander Rosales Mejia"/>
    <s v="Hombre"/>
    <s v="35-64"/>
    <s v="Quetzaltenango"/>
    <s v="Si"/>
    <s v="Sociedad Civil"/>
    <s v="Consejo Comunitario de Desarrollo Avenida Los Angeles zona dos Salcajá"/>
    <s v="Secretario"/>
    <s v="alexrosaleslic@gmail.com"/>
    <s v="Es una enfermedad que ha contaminado las instituciones pública donde personas que abusan de sus cargos reciben dadivas por realizar alguna gestión o tramite de su competencia."/>
    <x v="2"/>
    <s v="Sí"/>
    <s v="Seguridad y justicia;Servicios públicos y desarrollo urbano ;"/>
    <s v="Débil sistema de justicia y falta de sanciones efectivas  ;Concentración de poder y falta de mecanismos de control  ;"/>
    <s v="Falta de espacios institucionalizados para que la ciudadanía ejerza auditoría social ;Falta de transparencia en los procesos administrativos ;La Contraloria no tiene las suficientes herramientas para sancionar dramáticamente actos de corrupción;"/>
    <s v="Una ley que le permita a la Contraloria General de cuentas imponer sanciones drasticas a los actos de corrupción en el Gobierno Central y Local; * Que existan mecanismos que permitan y fomenten la cultura de la denuncia de la sociedad civil con respuestas acertadas en seguimiento a las denuncias.  Reducir la burocracia en el Estado que permite actos de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Que los programas eductivos se incluyan en el curriculum de estudios para fomentar la cultura de la denuncia;"/>
    <s v="Muy de acuerdo "/>
    <s v="La participación ciudadana;  El acceso a las oficinas de información pública.  crear canales virtuales para recepcion y seguimiento a denuncias con atención personalizadas y no mecanizada."/>
    <s v="Fomentar la creación de comisiones municipales de Auditoria Social plenamente capacitadas desde el Gobierno Central"/>
    <s v="Institucionalizar un Oficina que fomente la conformación de las comisiones de Auditoria Social con mandato legal."/>
  </r>
  <r>
    <s v="Sochil Escarlet Acajabón "/>
    <s v="Mujer"/>
    <s v="35-64"/>
    <s v="Sacatepéquez "/>
    <s v="Si"/>
    <s v="Sociedad Civil"/>
    <s v="Comunidades Afectadas por Trecsa"/>
    <s v="Defensora de derechos humanos "/>
    <s v="psicosochil22@gmail.com"/>
    <s v="El mal uso del poder y el abuso a los derechos que se le confían a una autoridad, quién aprovechando su cargo busca beneficios para alguien en particular y no el bien común."/>
    <x v="2"/>
    <s v="Sí"/>
    <s v="Todas las anteriores ;"/>
    <s v="Débil sistema de justicia y falta de sanciones efectivas  ;Cultura de impunidad y tolerancia social hacia la corrupción  ;Concentración de poder y falta de mecanismos de control  ;Estrategias políticas que van sobre lo que la ley manda.;"/>
    <s v="Falta de transparencia en los procesos administrativos ;Insuficiente rendición de cuentas y control  ;Falta de espacios institucionalizados para que la ciudadanía ejerza auditoría social ;Poco acceso a denuncia con seguimiento oportuno ;"/>
    <s v="En el aprovechamiento de la tecnología, considero que alojar en un solo espacio, que haya sido ampliamente difundido, en el cual la ciudadanía sin tener que trasladarse físicamente a ningún lugar, pueda realizar sus denuncias y que este espacio tenga la capacidad de organizar y clasificar las denuncias para que sean atendidas por los entes que corresponda pero que al mismo tiempo se mantenga una línea de comunicación para indicar los resultados que se logren de la denuncia. "/>
    <s v="Creando oficinas regionales anticorrupción  ;Implementando programas educativos y de sensibilización sobre corrupción a nivel local, adaptados a las realidades de cada región ;Protección al denunciante.;"/>
    <s v="Muy de acuerdo "/>
    <s v="Las personas que desde sus cargos puedan ejercer autoridad y sanciones sobre los funcionarios que no cumplan sus funciones y respeten los derechos constitucionales inherentes a la persona humana."/>
    <s v="Teniendo un espacio accesible ya sea físico o virtual en el cual encuentra acompañamiento oportuno de aquello que le aqueja de manera individual o colectiva."/>
    <s v="El conocimiento de la realidad de las personas en sus distintos contextos y formas de vida es básico y debe encontrarse la forma de garantizar que la toma de decisiones serán con dicho conocimiento y en busca del bien común. Adicionalmente la implementación de programas de desarrollo ético desde el sector educativo en todos sus niveles que permita eliminar los programas enfocados en valores (que se han confundido con la moral y la ética) con estrategias pedagógicas que realmente fortalezcan la conducta humana desde el conocimiento de la intersubjetividad y la interconexión que existe entre las acciones individuales y el impacto que causa en lo que nos rodea."/>
  </r>
  <r>
    <s v="Silvia Gliselda Chuy Chali "/>
    <s v="Mujer"/>
    <s v="35-64"/>
    <s v="Chimaltenango"/>
    <s v="Si"/>
    <s v="Sociedad Civil"/>
    <s v="Concejo Comunitario de Desarrollo 2o. NIVEL SEGUN ART. 15 LEY DE CONSEJO DE DESARROLLO"/>
    <s v="Presidenta "/>
    <s v="silviachuy31@gmail.com"/>
    <s v="Utilizar loa fondos de manera anómala  o en base a manipulación usar loa fondos para fines personales o a beneficio de los funcionarios públicos."/>
    <x v="0"/>
    <s v="Sí"/>
    <s v="Actualmente 1 de enero de 2025 sigue imperante los actos de corrupción en mi municipio las autoridades municipales siguen velando solo por sus intereses.;"/>
    <s v="Concentración de poder y falta de mecanismos de control  ;Nepotismo del actual Alcalde y su manipulación hacia los concejales por el tiempo que lleva en el poder;"/>
    <s v="Falta de espacios institucionalizados para que la ciudadanía ejerza auditoría social ;Los profesionales con títulos universitarios actualmente no han tenido experiencia en entidades públicas y los que están desde el gobierno anterior están enraizados en el sistema corrupto;"/>
    <s v="Empoderar a la población y que el actual gobierno no negocie con actores corruptos desde sus diputados y sus funcionarios "/>
    <s v="Implementando programas educativos y de sensibilización sobre corrupción a nivel local, adaptados a las realidades de cada región ;El sistema educativo debe también educar en ciudadanía y valores que no permitan la corrupción que es la pérdida de valores;"/>
    <s v="Muy de acuerdo "/>
    <s v="La idoneidad de los actuales funcionarios"/>
    <s v="Que los proyectos siempre sean condicionados en el marco de su legalidad y que no sólo tenga el poder el Alcalde o Vicealcalde."/>
    <s v="El sistema es tan complejo y perverso que se debe conocer la verdadera realidad para hacer los cambios.  Si los actuales asesores no llegan al pueblo y nos escuchan estaremos viendo remiendos y los actuales corruptos impregnados en las instituciones se reirán de los pequeños cambios que se vayan impulsando."/>
  </r>
  <r>
    <s v="Ana Lorena Suhul Gómez"/>
    <s v="Mujer"/>
    <s v="35-64"/>
    <s v="Suchitepéquez"/>
    <s v="Si"/>
    <s v="Sector Público"/>
    <s v="Gobernación Departamental de Suchitepéquez"/>
    <s v="Asistente Administrativa y de Servicios, Encargada de Probidad y enlace institucional ante CNC"/>
    <s v="kristelle6912@gmail.com"/>
    <s v="Acción y efecto de sobornar a alguien, dañar el orden de un sistema tanto en lo ético como funcionalmente para beneficio personal. Accions deshonestas de un funcionario Publico , asi como de sobornar a alguien para lograr un beneficio personal"/>
    <x v="2"/>
    <s v="No"/>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Sancionar, fortalecer la Cultura Ética, fortalecer los órganos de control que sean más efectivos, aplicación y cumplimiento de normas.'Prevencion,  la transparencia, fomentar la Ética, cultura de denuncia, participacion ciudadana"/>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ción  del Ministerio Anticorrupción;"/>
    <s v="Muy de acuerdo "/>
    <s v="organizaciones civiles y/ó locales, municipales, iniciativa privada. El Gobierno Central y Autoridades Ediles, Delegados Departamentales, municipales"/>
    <s v="nombramiento de  su representante de todos lo COCODES ante los Consejos de Desarrollo. En el momento de toma de decisiones para realizar el Anteproyecto de inversion publica, "/>
    <s v="Emitir funciones especificas del representante anticorrupción ante Consejos de Desarrollo de Suchitepéquez. 'Considero que este gobierno esta haciendo un esfuerzo a traves de la Comision  Contra La corrupcion."/>
  </r>
  <r>
    <s v="Candido Figueroa"/>
    <s v="Hombre"/>
    <s v="35-64"/>
    <s v="Guatemala "/>
    <s v="No"/>
    <s v="Ninguna"/>
    <s v="No tengo organizacion"/>
    <s v="Independiente"/>
    <s v="planeta1organico@gmail.com"/>
    <s v="Es la forma en que funcionarios roban al pueblo sobrevalorando costos y precios . o "/>
    <x v="1"/>
    <s v="No"/>
    <s v="Salud;Servicios públicos y desarrollo urbano ;Sector justicia CC CSJ MP"/>
    <s v="Cultura de impunidad y tolerancia social hacia la corrupción  ;Débil sistema de justicia y falta de sanciones efectivas  ;Concentración de poder y falta de mecanismos de control  ;Captación del sistema"/>
    <s v="Insuficiente rendición de cuentas y control  ;Falta de espacios institucionalizados para que la ciudadanía ejerza auditoría social ;No han quitado directores y mandos intermedios en instituciones. El tráfico de influencias digue;Falta de transparencia en los procesos administrativos "/>
    <s v="La vigilancia ciudadana y poner todo el sistema  de forma digital. Comprsr todas las medicinas del Estafo por mefio de UNOPS y sacar corruptos del IGS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Gobierno abierto a la fiscalizacion;Creando oficinas regionales anticorrupción  "/>
    <s v="Muy de acuerdo "/>
    <s v="La prensa escrita y digital"/>
    <s v="Publicando proyectos y conformar comisiones de licitación. Apenas a los entes involucrados"/>
    <s v="Publique respuestas a sus acciones. COMPRA DE MEDICINAS por UNOPS todo el gobierno y el IGSS, despido de msndos mefios [directores y gerentes financieros) en hospitales e instituciones. Publicar licitaciones. Conformar comisiones de expertos psra aptobarlas. sSS"/>
  </r>
  <r>
    <s v="Erick Alfonso Archila López "/>
    <s v="Hombre"/>
    <s v="35-64"/>
    <s v="Guatemala "/>
    <s v="No"/>
    <s v="Ninguna"/>
    <s v="Ninguna "/>
    <s v="Ninguna "/>
    <s v="erick.archila920@gmail.com"/>
    <s v="Solicitar o recibir beneficios personales por la autorización de trabajos por lo que ya recibe un salario de la población guatemalteca"/>
    <x v="0"/>
    <s v="No"/>
    <s v="Salud;Servicios públicos y desarrollo urbano "/>
    <s v="Cultura de impunidad y tolerancia social hacia la corrupción  "/>
    <s v="Insuficiente rendición de cuentas y control  ;Falta de transparencia en los procesos administrativos "/>
    <s v="Plena transparencia en todo proceso y ejecu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Empleado públicos a todo nivel"/>
    <s v="Denunciando anonimamente cualquier acto corrupto"/>
    <m/>
  </r>
  <r>
    <s v="Roberto  Arturo Alvarado Coy"/>
    <s v="Hombre"/>
    <s v="65+"/>
    <s v="Alta Verapaz"/>
    <s v="Si"/>
    <s v="Sociedad Civil"/>
    <s v="Observatorio Ciudadano para la Paz (movimiento)"/>
    <s v="Coordinador regional temporal"/>
    <s v="raacoy1@adpverapaz.org"/>
    <s v="Sub desarrollo producto de sustraer de manera ilícita los recursos del Estado o bien desarrollar obras de mala calidad."/>
    <x v="0"/>
    <s v="Sí"/>
    <s v="Educación;Salud;Seguridad y justicia;Servicios públicos y desarrollo urbano "/>
    <s v="Débil sistema de justicia y falta de sanciones efectivas  ;Cultura de impunidad y tolerancia social hacia la corrupción  ;Nepotismo y nombramiento de operadores políticos en cargos claves en el Estado"/>
    <s v="Falta de espacios institucionalizados para que la ciudadanía ejerza auditoría social ;Falta de diálogo con autoridades gubernamentales en los departamentos."/>
    <s v="Respetar la división de poderes de las instituciones del Estado y comunicación para evitar el abuso de la autonomía municipal."/>
    <s v="Implementando programas educativos y de sensibilización sobre corrupción a nivel local, adaptados a las realidades de cada región ;Abrir espacios transparentes de rendición de cuentas de las municipalidades y funcionarios en los departamentos."/>
    <s v="Muy de acuerdo "/>
    <s v="La honestidad de las empresas y que las mismas no tengan vínculos con diputados o funcionarios de gobierno."/>
    <s v="Convocar a diálogos municipales y departamentales, esencialmente con gente no involucrada en el pasado con los partidos políticos para que no sea una acción de venganza."/>
    <s v="Que los gobernadores inicien espacios de diálogo y apertura de rendición de cuentas en los CODEDE."/>
  </r>
  <r>
    <s v="Dalia Rosibel Juárez Osorio"/>
    <s v="Mujer"/>
    <s v="35-64"/>
    <s v="Baja Verapaz"/>
    <s v="Si"/>
    <s v="Sociedad Civil"/>
    <s v="Asociación de Amigos del Desarrollo y la Paz  -ADP-"/>
    <s v="Técnico en Desarrollo Comunitario"/>
    <s v="djuarez1@adpverapaz.org"/>
    <s v="Hacer uso del púesto público al que ha sido designado para fines personales o itereses individuales. Hacer uso de los recursos públicos para beneficio personal o hacer mal uso de estos recursos escasos."/>
    <x v="2"/>
    <s v="No"/>
    <s v="Salud;Educación;Seguridad y justicia;Servicios públicos y desarrollo urbano ;Oportunidades laborales "/>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
    <s v="Control de los procesos y procedimientos, capacitación al Recurso Humano de los cambios que se requieren y hacer énfasis en cero tolerancia a la corrupción en todos los nive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organizaciones de sociedad civil, sacerdotes, pastores, docentes, líderes comunitarios- madres guías, voluntarios"/>
    <s v="fomentando espacios desde sus comunidades para ser escuchados y explicarles como y donde hacer ejercicios de participación ciudadana y auditoría."/>
    <s v="Muy importante rescatar a Guatemala de la corrupción que es una enfermadad que ha avanzado, pero nunca es tarde para actuar y se puede con la ayuda de muchos que creemos en los cambios y la esperanza una una Guatemala de bienestar. Tambien animo al nuevo Gobierno a no bajar la guardia y a no desesperarse. Cuando hay voluntad de cambio se puede, porsupuesto no es fácil pero es bueno remar contra la corriente que es la corrupción. Todo lo bueno se hace para la población que tanto desea un cambio"/>
  </r>
  <r>
    <s v="Tannia De León "/>
    <s v="Mujer"/>
    <s v="35-64"/>
    <s v="Guatemala "/>
    <s v="Si"/>
    <s v="Sector Público"/>
    <s v="Usac"/>
    <s v="Profesor "/>
    <s v="deleontannia@gmail.com"/>
    <s v="Es hacer mal uso de los recursos tanto económicos como de infraestructura, para beneficio propio o para beneficio de un grupo en específico "/>
    <x v="2"/>
    <s v="No"/>
    <s v="Educación;Salud;Seguridad y justicia;Servicios públicos y desarrollo urbano ;Oportunidades laborales ;Disminución de la pobreza "/>
    <s v="Débil sistema de justicia y falta de sanciones efectivas  ;Concentración de poder y falta de mecanismos de control  ;Cultura de impunidad y tolerancia social hacia la corrupción  "/>
    <s v="Falta de espacios institucionalizados para que la ciudadanía ejerza auditoría social ;Insuficiente rendición de cuentas y control  ;Falta de transparencia en los procesos administrativos "/>
    <s v="Personas idóneas, mecanismos de transparencia, un ministerio público anticorrupción, control y sanciones reales a las personas que se les acuse y compruebe participación en estos actos. ( Sanciones como prohibición de participación en esos cargos y devolución de lo robado)"/>
    <s v="Implementando programas educativos y de sensibilización sobre corrupción a nivel local, adaptados a las realidades de cada región ;Creando oficinas regionales anticorrupción  ;Fomentando la colaboración entre gobiernos locales, organizaciones civiles y la ciudadanía para identificar y prevenir actos de corrupción en cada territorio  ;Propiciando la denuncia anónima "/>
    <s v="Muy de acuerdo "/>
    <s v="El ministerio público, los directivos de todas las instituciones, la credibilidad de los directivos lo que no ocurre en la USAC,  la corte de constitucionalidad "/>
    <s v="Denunciando y verificando, sin que existan represalias contra el que exige y denuncia. Generalmente los integrantes de una institución tienen miedo porque si denuncian se les persigue, porque a nivel de institución la corrupción tiene sus defensores en diferentes niveles,  coordinador, director, decano, rector "/>
    <s v="En mi opinión, se debe cortar en las instituciones la cabeza de la corrupción acompañada de todo un plan, que debe ser integral, pero debe incluir un detonante fuerte, para luchar contra la corrupción, sí los directivos corruptos están o siguen dentro de las instituciones, difícilmente se logrará establecer un plan funcional. "/>
  </r>
  <r>
    <s v="José Manuel de la Cruz Ramírez"/>
    <s v="Hombre"/>
    <s v="35-64"/>
    <s v="Alta Verapaz"/>
    <s v="Si"/>
    <s v="Sociedad Civil"/>
    <s v="Observatorio Ciudadano para la paz, de Alta Verapaz"/>
    <s v="Representante, en el municipio de Raxruhá, A.V."/>
    <s v="Jose.mr1250@gmail.com"/>
    <s v="Hacer mal uso de los recursos del estado."/>
    <x v="2"/>
    <s v="Sí"/>
    <s v="Educación;Salud;Seguridad y justicia;Servicios públicos y desarrollo urbano ;Oportunidades laborales "/>
    <s v="Cultura de impunidad y tolerancia social hacia la corrupción  ;Concentración de poder y falta de mecanismos de control  "/>
    <s v="Insuficiente rendición de cuentas y control  "/>
    <s v="Justi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Rol de docentes para la educacion."/>
    <s v="Teniendo proteccio por parte del gobierno"/>
    <s v="Es necesario desentralizar los servicios publicos, mas los fundamentales,  para iniciar proyectos sostenibles.enseñan a la poblacion "/>
  </r>
  <r>
    <s v="Ana Gabriela Ixquiac Dìaz"/>
    <s v="Mujer"/>
    <s v="35-64"/>
    <s v="Quetzaltenango"/>
    <s v="No"/>
    <s v="Sociedad Civil"/>
    <s v="sociedad civil"/>
    <s v="ama de casa"/>
    <s v="anagixquiac@gmail.com"/>
    <s v="es la forma de robar los impuestos y el capital del gobierno. en donde pocas personas se apropian de un dinero que esta destinado a la educacion, salud, carreteras etc. y es alli en donde no hay  crecimiento económico por la falta de moral y valores eticoos de personas que estan al frente de determinados puestos en donde pueden desviar los fondos."/>
    <x v="0"/>
    <s v="Sí"/>
    <s v="Educación;Salud;Seguridad y justicia;Servicios públicos y desarrollo urbano ;Oportunidades laborales ;carreteras,  espacios recreativos,  mercados, comercio informal"/>
    <s v="falta de valores, etica profesionalismo, honradez;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el ciudadano debe conocer como defenderse, que  los que eligen a los responsables de los cargos  sean honorables porque si la cabeza esta mal desde alli viene la deficiencia de la transparencia"/>
    <s v="temor de Dios para optar a un puesto si alguien tiene temor de Dios realizara un trabajo con transparencia y honorabilidad, que tenga valores y principios y que desea con su trabajo transformar un pais para el beneficio de todos los ciudadanos. a esto le agregaremos que exista un formulario e informe de acciones de cada cargo en base a los objetivos y metas que deben de establecerse para lograr la lucha contra la corrupcion., es decir que como funcionario publico se deben de evaluar las acciones y el trabajo realizado y por ende debe de haber una evaluacion de cada funcionario para ver si cumple con los objetivos y metas para lograr el desarrollo del pais de lo contrario queda despededido del puesto ya que no esta cumpliendo al 100 % con su trabaj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1.-concientizar a la ciudadania a denunciar y dar a conocer el mal trabajo que realizan las entidades publicas, 2.- crear una plataforma en donde se puedan dar a conocer el mal funcionamiento de ciertas entidades si no cumplen con su trabajo 3.-  en las instituciones los trabajadores son obligados a realizar acciones que van en contra de las politicas y metas de institucion para beneficio de pocos lo cual no se puede denunciar porque si el trabajador no cumple con lo requerido por el superior cae en desacato.  4.- solicitar un informe a cada jefe o gerente, director sea cual sea su cargo para evaluar si esta realizando bien su mandato 5.- conformar una comision de evaluacion  y que se presenten sin previo aviso a todas las organizaciones y entidades  y que evaluen en trabajo de los responsables y verificar si estan cumpliendo con lo requerido. "/>
    <s v="De acuerdo "/>
    <s v="creo que toda la sociedad juega un papel muy importante para combatir la corrupcion, solo que cada uno de ellos en su espacio por ejemplo  en educacion: desde el nivel superior los ministros, jefes,  directores, maestros, personal tecncio, padres de familia y alumnos deben estar alerta en cuanto al desarrollo de actividades y cumplimiento de ellas para lograr si cualquiera de estos personajes involucrados ven algo irregular deben de darlo a conocer y esto aplicaria a todas las instituciones y organizaciones tanto publicas como privadas. ya que en todos los espacios siempre hay algunos que se quieren aprovechar de los mas vulnerables."/>
    <s v="1.- establecer una metodologia por municipio de capacitacion y denuncia. es decir que sea obligatorio para cada municipio establecer un espacio en donde la ciudadania sera educada y  capacitada para dar a conocer las irregularidades y esto debe de ser un mandato del nivel superior para que cada autoridad local  lo realice sin objetar 2.- la tecnologia nos permite llenar formularios en linea que permitira  la identificacion de cuales son los lugares mas corruptos, es por ello que pienso que seria ideal elaborar una plataforma de brindar informacion  en cualquier institucion u organizacion en donde nos encontremos para mejorar la atencion y evitar la corrpucion. 3.- podemos apoyarnos de los centros educativos y congregaciones religiosas en donde será importante dar a conocer a la población que debemos de reportar la corrupcion independientemente en que lugar nos encontremos (seamos servidores publicos o prestamistas de un servicio) se debe de denunciar sin tener consecuencias ya que lamentablemente en este pais la intimidacion es la numero uno y por esa razon muchas personas no denuncias por miedo a represaria.s"/>
    <s v="si no existiera la corrupcion tendriamos a guatemala de la eterna primavera y serias un pais super desarrollado ya que contamos con todos los elementos para que toda la poblacion pueda disfrutar de una plena vida. sin embargo creo que es importarte trabajar con personas honorables respetuosas, con temor de Dios y que cada una de las personas que ocupen puestos claves para impulsar estas propuestas tenga la sabiduría y entendimiento para realizarlas."/>
  </r>
  <r>
    <s v="Lisseth Turcios "/>
    <s v="Mujer"/>
    <s v="35-64"/>
    <s v="Guatemala "/>
    <s v="Si"/>
    <s v="Academia "/>
    <s v="Universidad Panamericana "/>
    <s v="Docente de Psicología Organizacional "/>
    <s v="lisseth.segurac@gmail.com"/>
    <s v="Es enriquecerse u obtener beneficios personales de manera ilícita atentando contra los principios más básicos de integridad y honestidad. Es actuar de manera deshonesta, sin principios de ética e integridad, enriquecerse de manera ilícita, y actuar al margen de la ley para obtener beneficios propios."/>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Falta de conciencia social y ciudadana;"/>
    <s v="Falta de espacios institucionalizados para que la ciudadanía ejerza auditoría social ;"/>
    <s v="Auditorías constantes, investigaciones integrales sobre fondos públicos, estrategias efectivas para la rendición de cuentas y un programa severo de sanciones hacia los corruptos. Sentar precedentes que penalicen severamente actos corruptos, que quienes tengan tacha no tengan acceso por ningún motivo a ejercer cargos públicos, que en el pensum educativo desde la temprana escolaridad haya una materia que enseñe a los niños sobre la corrupción y sus consecuencias personales y sociales"/>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Un programa de reconocimiento público hacia aquellas entidades que garantizan modelos transparentes de ejecución de fondos públicos ;"/>
    <s v="Muy de acuerdo "/>
    <s v="Los empresarios, las comunidades deportivas y académicas, los padres de familia quienes desde su formación hogareña enseñan a los niños la cero tolerancia a la corrupción. Los gobernantes, los sistemas de justicia, las escuelas, colegios y universidades, los colegios de agremiados profesionales "/>
    <s v="Denunciar sin temores a represalias. Realizar reuniones eventuales por grupos de colectivos sociales donde se puedan consolidar las denuncias y que hayan equipos investigadores específicos que den seguimiento a esos actos denunciados e informen en reuniones subsecuentes cuáles han sido los resultados y avances."/>
    <s v="Considero desde el plano personal que la lucha frontal contra la corrupción es el camino al desarrollo y un progreso integral para todos los sectores del país. Mi total aprobación de que para empezar a cambiar este país se debe empezar por la lucha frontal contra la corrupción, es solo a partir de ahí que podemos ahondar en mayores proyectos de desarrollo ciudadano"/>
  </r>
  <r>
    <s v="Raúl Aníbal Marroquin Casasola"/>
    <s v="Hombre"/>
    <s v="65+"/>
    <s v="Alta Verapaz"/>
    <s v="Si"/>
    <s v="Sociedad Civil"/>
    <s v="Comisión ciudadana departamental por la transparencia y probidad en Alta Verapaz- CCDTP-AV"/>
    <s v="Presidente"/>
    <s v="ramarroquin@gmail.com"/>
    <s v="La denuncia de un extendido sistema de corrupción que funciona en los altos niveles de la elite gobernante se deslizó en los medios políticos e institucionales guatemaltecos"/>
    <x v="0"/>
    <s v="Sí"/>
    <s v="Educación;Salud;Servicios públicos y desarrollo urbano ;Seguridad y justicia;Oportunidades laborales "/>
    <s v="Débil sistema de justicia y falta de sanciones efectivas  ;Cultura de impunidad y tolerancia social hacia la corrupción  ;Concentración de poder y falta de mecanismos de control  "/>
    <s v="Insuficiente rendición de cuentas y control  ;Falta de espacios institucionalizados para que la ciudadanía ejerza auditoría social ;Falta de transparencia en los procesos administrativos "/>
    <s v="Rendición de cuentas, acceso a la información públ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La sociedad civil y auditores sociales"/>
    <s v="La organización y participación ciudadana"/>
    <s v="Es importante el compromiso de la ciudadanía en exigir la tensión de cuestas, al gobierno central y local. Luego presentar las denuncias correspondientes al MP y OCG."/>
  </r>
  <r>
    <s v="Luiaa de Lourdes Cal Bá"/>
    <s v="Mujer"/>
    <s v="35-64"/>
    <s v="Alta Verapaz"/>
    <s v="Si"/>
    <s v="Sociedad Civil"/>
    <s v="Asociación Civil Verdad y Vida "/>
    <s v="Facilitadora"/>
    <s v="lulucb@gmail.com"/>
    <s v="Mal manejo o desvío de fondos públicos"/>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participación ciudadan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ideres y ciudadanos comunes"/>
    <s v="Informandose sobre los ingresos y egresos de las instituciones que manejan fondos públicos"/>
    <s v="Realizar compañas de concientización entre instancias religiosas que concentran gran parte de la poblacion"/>
  </r>
  <r>
    <s v="Ana Dolores Muñoz Castro"/>
    <s v="Mujer"/>
    <s v="35-64"/>
    <s v="Alta Verapaz"/>
    <s v="Si"/>
    <s v="Sociedad Civil"/>
    <s v="MOVIMIENTO UNIDOS POR LA DEMOCRACIA"/>
    <s v="Coordinadora"/>
    <s v="usuariolado@gmail.com"/>
    <s v="Actividad adoptada por personas quienes pcupan oficios,cargos, puestos en detrimento de un Estado de Derecho; perjudicando en diferentes  en distintos niveles  las esferas de la a institucionalidad de un Estado o "/>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Son muchos temas; que actualmente el gobierno ha iniciado a abordar; sin embargo es una tarea monumental da la historia de corrupción en este pais. ar. "/>
    <s v="Creando oficinas regionales anticorrupción  ;Fomentando la colaboración entre gobiernos locales, organizaciones civiles y la ciudadanía para identificar y prevenir actos de corrupción en cada territorio  "/>
    <s v="Muy de acuerdo "/>
    <s v="Indiscutiblemebte los empleados y funcionarios públicos"/>
    <s v="Que nos cedan los espacios necesarios y pertinentes para seguir involucrándonos en esta actividad tan necesario en el ambito sociopolitico."/>
    <s v="Se agradecen estos ejercicios para prinunciarnos. Y desde este movimiento en CObán A.v. Hemos demostrado nuestro compromiso para el efecto. V. "/>
  </r>
  <r>
    <s v="Carlos Humberto1959 Narciso Coronado"/>
    <s v="Hombre"/>
    <s v="65+"/>
    <s v="Alta Verapaz"/>
    <s v="Si"/>
    <s v="Sociedad Civil"/>
    <s v="COCODE "/>
    <s v="Vocal"/>
    <s v="Cnarcisocoronado@gmail.com "/>
    <s v="Cualquier acto que falsete la información "/>
    <x v="2"/>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Certeza de san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cceso a la información publica"/>
    <s v="Informándose y expresando su opinión, documentando acciones u obras inconclusas"/>
    <s v="Fortalecer los mecanismos de auditoría social"/>
  </r>
  <r>
    <s v="Luis chojolan"/>
    <s v="Hombre"/>
    <s v="35-64"/>
    <s v="Suchitepéquez"/>
    <s v="Si"/>
    <s v="Sociedad Civil"/>
    <s v="Colectivo lucero"/>
    <s v="Integrante"/>
    <s v="luis.chojolan0177@gmail.com"/>
    <s v="Aprovecharse de recursos del estado"/>
    <x v="3"/>
    <s v="Sí"/>
    <s v="Salud;Seguridad y justicia;Servicios públicos y desarrollo urbano ;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Acceso a la informacion, puestos altos por meritocra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Oficina de denuncias"/>
    <s v="Muy de acuerdo "/>
    <s v="La sociedad civil"/>
    <s v="Codedes, cocodes, "/>
    <s v="Espacios muy cerrados, solo los semilleros tienen acceso a las instituciones del gobierno o plazas"/>
  </r>
  <r>
    <s v="nydia maria corzantes arévalo"/>
    <s v="Mujer"/>
    <s v="35-64"/>
    <s v="Guatemala "/>
    <s v="Si"/>
    <s v="Sector Público"/>
    <s v="UPCV"/>
    <s v="SERVICIOS PROFESIONALES (ASESORA)"/>
    <s v="nydiacorzantes@gmail.com"/>
    <s v="abuso de poder y oportunidad en beneficio de un particular o del propio funcionario en detrimento del erario público o perjuicio del Estado o de un tercero"/>
    <x v="1"/>
    <s v="No"/>
    <s v="Educación;Seguridad y justicia"/>
    <s v="Débil sistema de justicia y falta de sanciones efectivas  "/>
    <s v="Falta de transparencia en los procesos administrativos "/>
    <s v="la elección de personal y los sistemas cruzados de control"/>
    <s v="Creando oficinas regionales anticorrupción  ;Fomentando la colaboración entre gobiernos locales, organizaciones civiles y la ciudadanía para identificar y prevenir actos de corrupción en cada territorio  "/>
    <s v="Muy de acuerdo "/>
    <s v="sociedad civil, funcionarios públicos"/>
    <s v="control social ( grabaciones, fotografías, etc)"/>
    <m/>
  </r>
  <r>
    <s v="Axel mendez"/>
    <s v="Hombre"/>
    <s v="18-29"/>
    <s v="Huehuetenango"/>
    <s v="Si"/>
    <s v="Sector privado "/>
    <s v="SAN MIGUEL S.A"/>
    <s v="Asesor  de ventas"/>
    <s v="N/A"/>
    <s v="Es no hacer cosas correctas u rectas. Hacer algo incorrecto "/>
    <x v="0"/>
    <s v="No"/>
    <s v="Educación;Salud;Seguridad y justicia;Oportunidades laborales ;Servicios públicos y desarrollo urbano "/>
    <s v="Cultura de impunidad y tolerancia social hacia la corrupción  "/>
    <s v="Falta de transparencia en los procesos administrativos ;Insuficiente rendición de cuentas y control  "/>
    <s v="Más organizacion.Policía nacional "/>
    <s v="Implementando programas educativos y de sensibilización sobre corrupción a nivel local, adaptados a las realidades de cada región "/>
    <s v="Muy de acuerdo "/>
    <s v="La policía nacional"/>
    <s v="Elemento de congreso de la republica. El ministerio"/>
    <s v="Nada mas"/>
  </r>
  <r>
    <s v="Alexandra Antillón "/>
    <s v="Mujer"/>
    <s v="35-64"/>
    <s v="Guatemala "/>
    <s v="No"/>
    <s v="Academia "/>
    <s v="Privado "/>
    <s v="Privado "/>
    <s v="a_antillon@hotmail.com"/>
    <s v="Cualquier acto que no siga las normas y leyes establecidas en la constitución. Recibir o dar dinero u otros bienes a cambio de algún privilegio. "/>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Hacer justicia, destituir a corruptos, y encarcelarl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mano dura del presidente. "/>
    <s v="Pagando impuestos, siguiendo y respetando las leyes. "/>
    <m/>
  </r>
  <r>
    <s v="Fernanda Toledo"/>
    <s v="Mujer"/>
    <s v="18-29"/>
    <s v="Guatemala "/>
    <s v="Si"/>
    <s v="Sector Público"/>
    <s v="Secretaría de Bienestar Social de la Presidencia de la República"/>
    <s v="Encargado de la Oficina de Asuntos de Probidad"/>
    <s v="N/A"/>
    <s v="Uso indebido del poder o cargo para obtener un beneficio personal."/>
    <x v="2"/>
    <s v="Sí"/>
    <s v="Educación;Salud;"/>
    <s v="Cultura de impunidad y tolerancia social hacia la corrupción  ;"/>
    <s v="Falta de transparencia en los procesos administrativos ;"/>
    <s v="Sensibilización del tem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Autoridades máximas de las instituciones"/>
    <s v="Mediante planteamiento de denuncias por actos de corrupción"/>
    <m/>
  </r>
  <r>
    <s v="Elvin Giovanni García Higueros"/>
    <s v="Hombre"/>
    <s v="35-64"/>
    <s v="Guatemala "/>
    <s v="Si"/>
    <s v="Sector Público"/>
    <s v="Defensoría de la Mujer Indígena"/>
    <s v="Director de Auditoría Interna"/>
    <s v="N/A"/>
    <s v="Es un abuso de poder, que se expresa mediante el uso de oportunidades desde posiciones públicas o privadas, para obtener beneficios grupales o personales."/>
    <x v="2"/>
    <s v="No"/>
    <s v="Salud;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La transparencia en los procesos"/>
    <s v="Fomentando la colaboración entre gobiernos locales, organizaciones civiles y la ciudadanía para identificar y prevenir actos de corrupción en cada territorio  ;Creando oficinas regionales anticorrupción  "/>
    <s v="De acuerdo "/>
    <s v="Que los puestos publicos sean electos por su capacidad y experiencia no por intereses personales"/>
    <s v="Evitar ser complices de corrupción"/>
    <s v="Toda persona debe actuar con integridad y en beneficio de la población."/>
  </r>
  <r>
    <s v="PAOLA GABRIELA GRANADOS BARRIOS"/>
    <s v="Mujer"/>
    <s v="35-64"/>
    <s v="Quetzaltenango"/>
    <s v="Si"/>
    <s v="Sector Público"/>
    <s v="MINISTERIO DE AGRICULTURA GANADERIA Y ALIMENTACION"/>
    <s v="Apoyo profesional al extencionismo hogar rural "/>
    <s v="Si porfavor"/>
    <s v="Hacer las cosas contrarias a la ley"/>
    <x v="0"/>
    <s v="Sí"/>
    <s v="Servicios públicos y desarrollo urbano ;Oportunidades laborales ;Salud"/>
    <s v="Concentración de poder y falta de mecanismos de control  "/>
    <s v="Falta de transparencia en los procesos administrativos "/>
    <s v="Inversión económica contratación de profesionales"/>
    <s v="Fomentando la colaboración entre gobiernos locales, organizaciones civiles y la ciudadanía para identificar y prevenir actos de corrupción en cada territorio  "/>
    <s v="Muy de acuerdo "/>
    <s v="La supervicion a la ejecutacion de presupuesto asignado"/>
    <s v="Tener mejor y mayor participación a corto plazo "/>
    <s v="Les pedimos de porfavor que meneen al jefe departamental de Quetzaltenango del MAGA esta metiendo a su gente a trabajar y a nosotros nos está sacando es un señor corrupto que vende las plazas y mete a gente que le conviene"/>
  </r>
  <r>
    <s v="Ana Cifuentes"/>
    <s v="Mujer"/>
    <s v="35-64"/>
    <s v="Guatemala "/>
    <s v="Si"/>
    <s v="Sector Público"/>
    <s v="Ministerio de Educación"/>
    <s v="Asesora"/>
    <s v="N/A"/>
    <s v="Muchas cosas, no solamente robar dinero. Asumir cargos a los que no se tienen las características para desempeñarlo, Usar dinero de un espacio para algo privado, usar mal los recursos, no hacer lo que esta en su poder para hacer. "/>
    <x v="0"/>
    <s v="No"/>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Hacer algo que realmente cambie el sistema que está diseñado para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odos los ciudadanos a todos los niveles, sin embargo, mientras más responsabilidad, más vigilancia debiera tener"/>
    <s v="grupos en municipios que auditen y sean como juntas directivas para juntas de la comision"/>
    <m/>
  </r>
  <r>
    <s v="Alejandro Maldonado Lutomirsky"/>
    <s v="Hombre"/>
    <s v="35-64"/>
    <s v="Guatemala "/>
    <s v="No"/>
    <s v="Sociedad Civil"/>
    <s v="Profesional independiente"/>
    <s v="Propietario"/>
    <s v="N/A"/>
    <s v="Corrupción es el abuso de poder para obtener beneficios personales o a favor de terceros, ya sea a través de actos ilegales, inmorales, sobornos o de una inadecuada gestión (o abuso) de los recursos públicos. Esto incluye el nombramiento de personas no calificadas para cargos públicos, el nepotismo, el tráfico de influencias y cualquier otra acción que vaya en detrimento del interés general."/>
    <x v="0"/>
    <s v="Sí"/>
    <s v="Seguridad y justicia;Servicios públicos y desarrollo urbano ;Oportunidades laborales ;Salud"/>
    <s v="Débil sistema de justicia y falta de sanciones efectivas  ;Cultura de impunidad y tolerancia social hacia la corrupción  ;Concentración de poder y falta de mecanismos de control  ;Incapacidad del Gobierno al nombrar a funcionarios sin la capacidad adecuada"/>
    <s v="Falta de transparencia en los procesos administrativos ;Insuficiente rendición de cuentas y control  ;Falta de espacios institucionalizados para que la ciudadanía ejerza auditoría social "/>
    <s v="Rendición de cuentas, transparenia, fortalecimiento institucional, adecuados mecanismos de denuncia, investigaciones eficientes, sanciones ejemplar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edios de comuniación"/>
    <s v="Espacios adecuados y de fácil acceso para la denuncia."/>
    <s v="Corrupción también es nombrar a funcionarios que no tienen la capacidad, conocimiento y experiencia para los puestos."/>
  </r>
  <r>
    <s v="José Francisco Barrios Rodas"/>
    <s v="Hombre"/>
    <s v="35-64"/>
    <s v="Petén"/>
    <s v="Si"/>
    <s v="Sector Público"/>
    <s v="Gobernación departamental del Petén "/>
    <s v="asistente"/>
    <s v="N/A"/>
    <s v="obtener algo a cambio sobornado "/>
    <x v="2"/>
    <s v="No"/>
    <s v="Salud;Seguridad y justicia;Educación"/>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la denun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iudadanía y estado "/>
    <s v="no siendo partícipes de la misma y denunciando"/>
    <m/>
  </r>
  <r>
    <s v="Nancy Carolina Mauricio Villatoro"/>
    <s v="Mujer"/>
    <s v="35-64"/>
    <s v="Huehuetenango"/>
    <s v="Si"/>
    <s v="Sector Público"/>
    <s v="Gobernación Departamental de Huehuetenango"/>
    <s v="Asistente Administrativo"/>
    <s v="N/A"/>
    <s v="ir en contra de las disposiciones legales "/>
    <x v="2"/>
    <s v="No"/>
    <s v="Seguridad y justicia;Oportunidades laborales "/>
    <s v="Débil sistema de justicia y falta de sanciones efectivas  ;Cultura de impunidad y tolerancia social hacia la corrupción  "/>
    <s v="Falta de transparencia en los procesos administrativos "/>
    <s v="procedimientos mas sencillos y practic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organizaciones civiles, fuentes periodísticas "/>
    <s v="en talleres "/>
    <m/>
  </r>
  <r>
    <s v="Cristian Amador Rivera"/>
    <s v="Hombre"/>
    <s v="35-64"/>
    <s v="Escuintla"/>
    <s v="No"/>
    <s v="Sector Público"/>
    <s v="ninguna"/>
    <s v="ninguna"/>
    <s v="ninguna"/>
    <s v="es usar los recursos del Estado para beneficio propio y sacar ventaja de los usuario  "/>
    <x v="3"/>
    <s v="No"/>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ontrol de los gastos del Esta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ener valores   y poner los interés del publo antes que todo"/>
    <s v="por medio de talleres "/>
    <s v="que se le de mas intervención a la población para que se involucre en las actividades  "/>
  </r>
  <r>
    <s v="Pablo de Mata "/>
    <s v="Hombre"/>
    <s v="30-34"/>
    <s v="Sacatepéquez "/>
    <s v="Si"/>
    <s v="Sociedad Civil"/>
    <s v="Jóvenes por la transparencia "/>
    <s v="Columnista "/>
    <s v="N/A"/>
    <s v="Un mal difícil de combatir "/>
    <x v="0"/>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Que la fiscalización sea externa así como las auditorías ya que a lo interno no se confía en nadi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Respetar la republica y fortalecer la justicia con suficientes fondos "/>
    <s v="Gobierno digital y al día en todas las instituciones públicas "/>
    <m/>
  </r>
  <r>
    <s v="Esteban Chacon"/>
    <s v="Hombre"/>
    <s v="35-64"/>
    <s v="Petén"/>
    <s v="Si"/>
    <s v="Sector Público"/>
    <s v="MINISTERIO DE GOBERNACIÓN "/>
    <s v="Agente de Pnc"/>
    <s v="ag521207@gmail.com"/>
    <s v="Es la forma de deterioro de valores "/>
    <x v="0"/>
    <s v="Sí"/>
    <s v="Seguridad y justicia;Servicios públicos y desarrollo urbano ;Salud;Educación;Oportunidades laborales "/>
    <s v="Débil sistema de justicia y falta de sanciones efectivas  "/>
    <s v="Falta de espacios institucionalizados para que la ciudadanía ejerza auditoría social "/>
    <s v="La transparencia y el libre acceso a la información"/>
    <s v="Fomentando la colaboración entre gobiernos locales, organizaciones civiles y la ciudadanía para identificar y prevenir actos de corrupción en cada territorio  "/>
    <s v="Ni de acuerdo ni en desacuerdo "/>
    <s v="L creación de programas de selección para los puestos donde aya más incremento de denuncias de corrupcion "/>
    <s v="Hacer espacios donde se involucren más a los temas de protección, fiscalizacion"/>
    <m/>
  </r>
  <r>
    <s v="Anita Diaz Barrios"/>
    <s v="Mujer"/>
    <s v="65+"/>
    <s v="Quetzaltenango"/>
    <s v="Si"/>
    <s v="Sociedad Civil"/>
    <s v="ninguna"/>
    <s v="ama de casa"/>
    <s v="anitadiazbarrios@gmail.com"/>
    <s v="es hacer algo que dannifique a nuestro pais y a otras personas . tambien podemos mencionar que es apropiarse de algo que no se ha ganado y disfrutarlo sin venguenza"/>
    <x v="0"/>
    <s v="Sí"/>
    <s v="Educación;Salud;Seguridad y justicia;Servicios públicos y desarrollo urbano ;Oportunidades laborales ;organizaciones de jubilados, iglesias, en clubes en restaurantes,"/>
    <s v="Débil sistema de justicia y falta de sanciones efectivas  ;Cultura de impunidad y tolerancia social hacia la corrupción  ;Concentración de poder y falta de mecanismos de control  ;falta de empleo ya que hay gente que compra las plazas, y en ministerios como salud, educacion maga, mides,etc en donde se venden las  `plazas."/>
    <s v="Falta de transparencia en los procesos administrativos ;Insuficiente rendición de cuentas y control  ;Falta de espacios institucionalizados para que la ciudadanía ejerza auditoría social ;falta de valores,  por hacer justicia no la aplican por temor a tener replesalias."/>
    <s v="las personas deben tener valores, principios, sobre todo temor de Dios, voluntad de hacer bien el trabajo tener el principio de mor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iendo el tema de corrupccion en los grupos de jovenes, adultos y jubilados, en donde se elabore una plataforma de denuncia anonima para darle seguimiento a los problemas y matarlos desde la raiz"/>
    <s v="Muy de acuerdo "/>
    <s v="la sociedad  civil, los actores del actual gobierno, la policia, el ejercito, lidres religiosos el ejecutivo, judicial y  el legislativo  en este los diputados juegan un rol muy imporktante y deben de velar por los recursos del estado en ese asiento que ocupan ya que tienen la oportunidad de apoyar a los ciudadanos a defendernos de las practicas corruptas que cometen personas que estan en puestos en sectores publicos y privados. ademas como sociedad civil tambien tenemos la potestad de demandar y denunciar actos corrupotos por parte de nuestras autoridades nacionales y locales y que exista una evaluacion para estas personas que si en un termino de un año no han cumplido con las metas y objetivos del puesto que estan optando deben ser destituidas y cambiadas por personas honorables para que nuestro pais tenga mayores oportunidades de crecimiento y de atencion al pueblo de guatemala."/>
    <s v="1.- denunciando las acciones que comenten las personas que trabajan en organizaciones publicas y privadas en donde se da la mala atencion. 2.- principando en poner nosotros el ejemplo y educando a nuestras familias y vecinos que es importante la participacion en estos procesos de auditoria social"/>
    <s v="quisiera manifestar lo siguiente: yo soy jubilada del estado y lamentablemente me tube que salir antes de tiempo ya que en el trabajo sufria de abuso y prepotencia. por parte de mis superiores. 2.- asi mismo doy a conocer que la corrupcion se dan tambien en los puestos de  todos los minsterios publicos ya que hay muchas personas que tienen mas de 30 años de trabajo y no le dan la oportunidad a la juventud para trabajar  y ya con la edad estan dando un mal servicio en las instituciones. ejemplo: en el Hospital Rodolfo Robles de la ciudad de Quetzaltenango, hay varios doctores trabajando y ya son personas de edad avanzada que aun estan ejerciendo y ya ni pueden caminar no es que este descriminando pero cuando uno llega a consulta ya no escuchan ni miran y creo que alli es tambien corrupccion ya que por los bonos y salario que tienen no desean jubilarse y ni atienden bien a los pacientes y solo son un paso atrasado para el hospital porque ya no estan brindando un servicio de calidad. 3.- en las secretarias y ministerios como  SESAN, MAGA, SALUD, MIDES, SOSEP EDUCACION gobernacion  ETC. .. lamentablemente ingresa la gente a trabajar por apadrinamiento politico o compra de plazas quienes en este caso los jefes departamentales o directores  permiten que no sea una seleccion por preparacion academica sino por compromisos politicos y colocan a gente que o cuenta ni con la experiencia mucho menos con el perfil idoneo en el puesto que le ofrecen y es po ellos que la atencion en estas entidades esta muy mal ya que contratan a personal no preparado. es por ello que solicito como  parte de la sociedad civil que para que hay un cambio en nuestro pais debemos de iniciar con tener en los puestos superiores a gente con principios y valores, que vayan filtando y evaluando a gente que realmente desea trabajar y colocarla en puestos claves para que sus ideas sean proyectadas al interior de nuestros departamentos,, 4.- solicitar a las autoridades locales un informe de las actividades que realizan en el departamento y ver que nuestros impuesto no sean repartidos dentro de los miembros del consejo porque esa es otra forma de corrupccion de nuestos pais con las autoridades locales que designan plata para determinado proyecto y vemos que de 100 de debian invertir solo invierten 25 y el 75 se lo reparten entre ellos. 5.- seria ideal que conformen una comision de evaluacion y supervision  y hasta quiza de evaluacion a todos los programas de gobierno para verificar que no se le este cobrando a la gente ya que cuando los proyectos llegan al nterior hay gente que no tiene verguenza y   cobran  algo que el pueblo ya pago con sus impuestos."/>
  </r>
  <r>
    <s v="Rita Ortiz España"/>
    <s v="Mujer"/>
    <s v="35-64"/>
    <s v="Sacatepéquez "/>
    <s v="No"/>
    <s v="Sociedad Civil"/>
    <s v="N/A"/>
    <s v="N/A"/>
    <s v="rita428@gmail.com"/>
    <s v="Es cualquier acto cometido por un ciudadano o servidor público que implica beneficio personal o de algún grupo, adquirido por medios ilegales, tales como sobornos, abusos de poder, robos, utilización de bienes públicos para beneficios personales, transacciones ilegales, etc."/>
    <x v="2"/>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percibo una disminución de corrupción en el nuevo gobierno, pero hay muchas secuelas por muchos actores que todavía tienen poder, como todo el sistema judicial, muchos del poder legislativo y alacranes del gobierno pasado que todavía transan en distintos ministerios"/>
    <s v="Falta de espacios institucionalizados para que la ciudadanía ejerza auditoría social ;empleados de la administración anterior viciados de corrupción y que quieren seguir con sus prácticas corruptas anteriores"/>
    <s v="Desarrollar y aplicar auditorías de todos los empleados de gobierno, especialmente puestos altos e intermedios, donde todavía hay empleados del gobierno anterior, o personajes relacionados con sospechas de corrupción, en conjunto con la auditoría social; auditorías y evaluación de desempeño de altos mandos del sistema judicial y del MP, aplicar los resultados de evaluación del MP y con el apoyo del legislativo actuar en sacar y enjuiciar a actores corrupt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ctuar con consecuencias legales y penales sobre las denuncias de corrupción"/>
    <s v="Muy de acuerdo "/>
    <s v="el sistema judicial, pero está tan podrido, que es necesario auditarlo, limpiarlo, y re-estructurarlo, idealmente con la presencia de los jueces, fiscales y abogados exiliados "/>
    <s v="en forums, con representantes ciudadanos en mesas de evaluación, mesas de auditorías en dónde se evalúen quejas de corrupción, con capacitación de facilitadores que promuevan valores y ética anticorrupción, como partes integrales de la responsabilidad civil/ciudadana"/>
    <s v="Este gobierno tiene una gran oportunidad para recuperar Guatemala y dar un giro total, pero para que ésto suceda se necesita limpiar el sistema judicial y legislativo, o al menos ganar más apoyo en el legislativo para poner en órden el cooptado sistema judicial. Un buen primer paso es re-estructurar el MP o disolverlo y regresarle el poder investigativo al ministerio de Gobernación. el cual está ya realizando una gran labor. "/>
  </r>
  <r>
    <s v="Jaqueline Noemi Solórzano Barrios"/>
    <s v="Mujer"/>
    <s v="35-64"/>
    <s v="Sololá"/>
    <s v="Si"/>
    <s v="Sector Público"/>
    <s v="AMSCLAE"/>
    <s v="AUDITORIA INTERNA"/>
    <s v="jaky_solo@yahoo.com"/>
    <s v="Acto delictivo que merece ser sancionado."/>
    <x v="2"/>
    <s v="No"/>
    <s v="Educación;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cientización y Sanció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oblación en general "/>
    <s v="Ser concientes que es necesaria la minimización de la corrupción en nuestro país. "/>
    <m/>
  </r>
  <r>
    <s v="Alguien que no quiere poner su nombre"/>
    <s v="Hombre"/>
    <s v="35-64"/>
    <s v="Guatemala "/>
    <s v="No"/>
    <s v="Ninguna"/>
    <s v="sociedad civil"/>
    <s v="ninguno"/>
    <s v="N/A"/>
    <s v="es el uso inapropiado de los recursos públicos, incluyendo los bienes públicos, no solo dinero"/>
    <x v="0"/>
    <s v="Sí"/>
    <s v="Educación;Salud;Seguridad y justicia;Servicios públicos y desarrollo urbano ;Oportunidades laborales "/>
    <s v="Débil sistema de justicia y falta de sanciones efectivas  ;Cultura de impunidad y tolerancia social hacia la corrupción  ;sociedad civil corrupta, para un corrupto debe haber un corruptor"/>
    <s v="Falta de espacios institucionalizados para que la ciudadanía ejerza auditoría social ;ausencia de soporte de instituciones para el objetivo de nación."/>
    <s v="independencia institucional (CGC cooptada, OJ cooptado, CC cooptada) así nadie puede trabajar."/>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medios de comunicación. Como siempre ha sido desde la guerra hace falta unir a todos contra ese mal. "/>
    <s v="a través de ser escuchados, que hayan interlocutores locales........."/>
    <s v="mucha mucha comunicación, mucha, el cambio será generacional pero hay que dejar una ruta establecida"/>
  </r>
  <r>
    <s v="Lubia Carolina Bran Toledo"/>
    <s v="Mujer"/>
    <s v="35-64"/>
    <s v="Guatemala "/>
    <s v="Si"/>
    <s v="Sector Público"/>
    <s v="SEPREM"/>
    <s v="Subdirectora Administrativa"/>
    <s v="lubia.bran@seprem.gob.gt"/>
    <s v="Es un acto deshonesto, falta de integridad."/>
    <x v="2"/>
    <s v="No"/>
    <s v="Educación;Salud;Seguridad y justicia;Servicios públicos y desarrollo urbano ;Oportunidades laborales "/>
    <s v="Concentración de poder y falta de mecanismos de control  ;Cultura de impunidad y tolerancia social hacia la corrupción  "/>
    <s v="Insuficiente rendición de cuentas y control  ;Falta de espacios institucionalizados para que la ciudadanía ejerza auditoría social "/>
    <s v="Realizar auditorías específic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ompromiso de todos los servidores públicos."/>
    <s v="Socialización todo documento relacionado."/>
    <s v="Fomentar más la prevención de la corrupción"/>
  </r>
  <r>
    <s v="Erick Jesus Granados Ortiz"/>
    <s v="Hombre"/>
    <s v="65+"/>
    <s v="Quetzaltenango"/>
    <s v="Si"/>
    <s v="Sociedad Civil"/>
    <s v="1 Convergencia Nacional de Resistencia en Quetzaltenango  y 2 La MULTISECTORIAL DE OCCIDENTE "/>
    <s v="1. Coordinador y representante  2 mimbro del consejo politico"/>
    <s v="erickjgra@gmail.com"/>
    <s v="En nuestro caso es la cooptacion del estado, para beneficios en todas la dimensiones sociales economicas, politica para las elites:  1economica, 2 la mafia politica, 3 el narcotrafico, 4 la elite que controla la institucion militar, mafia de abogados que controlan el sistema de justicia, entre otras"/>
    <x v="0"/>
    <s v="Sí"/>
    <s v="Educación;Salud;Seguridad y justicia;Servicios públicos y desarrollo urbano ;Oportunidades laborales ;La concentracion de riqueza en esas mafias y la pobreza generalizada del pueblo"/>
    <s v="Débil sistema de justicia y falta de sanciones efectivas  ;Cultura de impunidad y tolerancia social hacia la corrupción  ;Concentración de poder y falta de mecanismos de control  ;Es estructural, Aqui hay que construir un nuevo Estado Multi   poli y multi-cultural "/>
    <s v="Falta de transparencia en los procesos administrativos ;Insuficiente rendición de cuentas y control  ;Falta de espacios institucionalizados para que la ciudadanía ejerza auditoría social ;Que la institucionalidad es inconstitucional y estan diseñadas para el saqueo de los recursos y no para lo que dice que se han creado"/>
    <s v="Desenmascarar las estructuras del Edo, romper con el enfoque endogeno de Estado; diseñar la planificación y el desarrollo por regiones, territorios desde un enfoque de cuencas, y que la poblacion sea quienes definen su desarroll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Es importante que los lideres de los territorios tengan analisis de su realidad, desde la elaboracion de mapas de poder de actores corruptos que controlan las estructuras del Estado, darle participacion a los pueblos originarios y a la sociedad civil"/>
    <s v="Muy de acuerdo "/>
    <s v="Hay muchas formas organizativas en los territorios, personas honestas, intelectuales honestos, Jovenes en formación,  Autoridades de los pueblos ancestrales, entre otros"/>
    <s v="Creando mecanismos de participación ciudadana, tomando en cuenta a pesonajes, intelectuales honestos en los territorios. "/>
    <s v="Se pretende apoyar al nuevo gobierno, pero dentro del partido de semilla, hay infiltrados corruptos que están haciendo mucho daño"/>
  </r>
  <r>
    <s v="Anabella Perén"/>
    <s v="Mujer"/>
    <s v="35-64"/>
    <s v="Quetzaltenango"/>
    <s v="No"/>
    <s v="Sociedad Civil"/>
    <s v="Moloj"/>
    <s v="Asociada"/>
    <s v="anappc126@yahoo.es"/>
    <s v="Cuando el funcionario público, no trabaja a conciencia y cumplir con la visión y mision de la institucion a que representa, actuando con anti valores en el empleo en aspectos administrativos, técnicos y financieros."/>
    <x v="0"/>
    <s v="Sí"/>
    <s v="Oportunidades laborales ;Salud;Educación;Seguridad y justicia;Servicios públicos y desarrollo urbano ;Municipales"/>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Que se priorice la práctica en todo los niveles  sobre las auditorias sociales, y lamentablemente la justicia no ayuda a que se proced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Que Contraloría de a conocer su función en el país."/>
    <s v="Muy de acuerdo "/>
    <s v="Autoridades indígenas, organizaciones de la sociedad civil."/>
    <s v="Que sea capacitada para conocer la ruta de denuncia y estar acompañada por un ente que procure hacer efectiva la función de la auditoria social."/>
    <s v="Años anteriores quienes están involucrados en acciones de corrupción tengan inmunidad y luego no se de seguimiento."/>
  </r>
  <r>
    <s v="María Alcázar"/>
    <s v="Mujer"/>
    <s v="35-64"/>
    <s v="Guatemala "/>
    <s v="Si"/>
    <s v="N/A"/>
    <s v="Fundación 2020"/>
    <s v="Asesora legal "/>
    <s v="maa@fundacion2020.org.gt"/>
    <s v="actuación al margen de la ley, para evadir su aplicación y obtener beneficios "/>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actualización de normas "/>
    <s v="personal calificado, controles, sanciones "/>
    <s v="Fomentando la colaboración entre gobiernos locales, organizaciones civiles y la ciudadanía para identificar y prevenir actos de corrupción en cada territorio  "/>
    <s v="Ni de acuerdo ni en desacuerdo "/>
    <s v="personal de las instituciones "/>
    <s v="conociendo las leyes, derechos y obligaciones "/>
    <m/>
  </r>
  <r>
    <s v="Nahomy Morales"/>
    <s v="Mujer"/>
    <s v="18-29"/>
    <s v="Quiché"/>
    <s v="Si"/>
    <s v="Sociedad Civil"/>
    <s v="CiiDH"/>
    <s v="Analista de datos de presupuesto público"/>
    <s v="centrodecostosciidh@gmail.com"/>
    <s v="Normas escritas o no que son transgredidas "/>
    <x v="2"/>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ncia, "/>
    <s v="Implementando programas educativos y de sensibilización sobre corrupción a nivel local, adaptados a las realidades de cada región "/>
    <s v="Muy de acuerdo "/>
    <s v="Organizaciones internacionales "/>
    <s v="Auditoría social "/>
    <m/>
  </r>
  <r>
    <s v="Jorge Andrés Contreras Higueros "/>
    <s v="Hombre"/>
    <s v="30-34"/>
    <s v="Guatemala "/>
    <s v="Si"/>
    <s v="Sector Público"/>
    <s v="Ministerio de Educación "/>
    <s v="Asesor Unidad de Probidad "/>
    <s v="N/A"/>
    <s v="Es el acto humano de obtener beneficios personales de cualquier tipo, por medio de procesos públicos o privados."/>
    <x v="1"/>
    <s v="No"/>
    <s v="Seguridad y justicia;Servicios públicos y desarrollo urbano ;Oportunidades laborales ;Salud"/>
    <s v="Cultura de impunidad y tolerancia social hacia la corrupción  ;Concentración de poder y falta de mecanismos de control  "/>
    <s v="Falta de transparencia en los procesos administrativos ;Insuficiente rendición de cuentas y control  "/>
    <s v="Reforma a Procesos, integrando mecanismos de control para frenar procesos viciados "/>
    <s v="Creando oficinas regionales anticorrupción  ;Fomentando la colaboración entre gobiernos locales, organizaciones civiles y la ciudadanía para identificar y prevenir actos de corrupción en cada territorio  "/>
    <s v="Muy de acuerdo "/>
    <s v="Los organos encargados de  la investigación y Sanción de los procesos vinculados a corrupción, los cuales se encuentran cooptados y responden a intereses particulares "/>
    <s v="delegando la toma de decisiones públicas en la ciudadania, incrementando asi la participación ciudadana y la auditoría social"/>
    <m/>
  </r>
  <r>
    <s v="Henry Giovanni Escalante Mayorga"/>
    <s v="Hombre"/>
    <s v="35-64"/>
    <s v="Guatemala "/>
    <s v="Si"/>
    <s v="Sociedad Civil"/>
    <s v="Organización Vida, Integración y Humanidad "/>
    <s v="Director "/>
    <s v="emhg231973@gmail.com"/>
    <s v="Actos en contra de la ciudadanía "/>
    <x v="2"/>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parenci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smos internacionales "/>
    <s v="Monitoreando las acciones "/>
    <s v="Hacer reuniones de seguimiento "/>
  </r>
  <r>
    <s v="Luis Galvez"/>
    <s v="Hombre"/>
    <s v="35-64"/>
    <s v="Guatemala "/>
    <s v="Si"/>
    <s v="Sociedad Civil"/>
    <s v="Asociación Lambda"/>
    <s v="Asistente en el area del observatorio."/>
    <s v="Enlacelambda@gmail.com"/>
    <s v="Pasar por encima por las leyes establecidas."/>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ación de plataformas con facilidad de acceso para conocer la ejecución de los proyectos en tema de rendicion de cuenta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Gobierno que se mantiene ausente ante esta situación"/>
    <s v="Difusión de informacion por medio de los medios de comunicacion para dar a conocer ala sociedad civil sobre las reformas y leyes del estado."/>
    <s v="Facilitar el acceso a la informacion publica, con mayor facilidad de comprensión por parte de la sociedad civil y no muy tecnico para que se involucren."/>
  </r>
  <r>
    <s v="José Búcaro"/>
    <s v="Hombre"/>
    <s v="18-29"/>
    <s v="Guatemala "/>
    <s v="Si"/>
    <s v="Sociedad Civil"/>
    <s v="Ciclos CAP"/>
    <s v="Asistente de Coordinación"/>
    <s v="N/A"/>
    <s v="Utilizar cualquier tipo de fondos, insumos, capital, etc. de forma poco transparente y por dejado de la ley para uso y/o beneficio propio. "/>
    <x v="0"/>
    <s v="Sí"/>
    <s v="Educación;Salud;Seguridad y justicia;Servicios públicos y desarrollo urbano ;Oportunidades laborales "/>
    <s v="Concentración de poder y falta de mecanismos de control  ;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Generar conciencia social sobre los males de la corrupción y estructurar agendas preventivas en materia de corrupción a lo largo de todo el aparato estatal. Es también muy importante que se tengan mecanismos punitivos para sancionar actos corruptos, de lo contrario, seguirán ocurriend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ecanismos punitivos. "/>
    <s v="De acuerdo "/>
    <s v="Definitivamente una ciudadanía y sociedad civil fuerte, que trabaje cercanamente en los procesos estatales, sería muy importante para combatir la corrupción. "/>
    <s v="Teniendo mayor presencia en procesos del Estado, desde los más pequeños hasta los más grandes, y ser vigilantes de estos para asegurarse que todo se realiza dentro del marco de la ley y que no existe corrupción. "/>
    <m/>
  </r>
  <r>
    <s v="Mariana Rohrmoser Moreno "/>
    <s v="Mujer"/>
    <s v="35-64"/>
    <s v="Guatemala "/>
    <s v="Si"/>
    <s v="Sociedad Civil"/>
    <s v="Frente Ciudadano contra la Corrupción "/>
    <s v="Dirección y Coordinación "/>
    <s v="Sí "/>
    <s v="Un acto deleznable que sustrae dinero ilegalmente o constituye actos fraudulentos y de tráfico de influencias donde se rompe la ética y se quitan oportunidades a todos propiciando la pobreza "/>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er las instituciones y darle todas las herramientas a las unidades de integridad y fomentar la participación ciudadana para que ejerzca la auditoría so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instituciones públicas y la academia "/>
    <s v="A través de talleres y capacitaciones que se brinden por todos lados y generando así el interés "/>
    <s v="Que debe lograrse la certificación de gobierno abierto y mejor contundentes la información pública para realmente fomentar la democracia "/>
  </r>
  <r>
    <s v="Deyna Gonzalez "/>
    <s v="Mujer"/>
    <s v="18-29"/>
    <s v="Guatemala "/>
    <s v="Si"/>
    <s v="Sociedad Civil"/>
    <s v="Jóvenes por la transparencia "/>
    <s v="Redes sociales "/>
    <s v="deygc01@gmail.com"/>
    <s v="Es el mal uso de los bienes del estado para beneficio personal "/>
    <x v="2"/>
    <s v="Sí"/>
    <s v="Educación;Oportunidades laborales "/>
    <s v="Cultura de impunidad y tolerancia social hacia la corrupción  ;Débil sistema de justicia y falta de sanciones efectivas  "/>
    <s v="Insuficiente rendición de cuentas y control  ;Falta de espacios institucionalizados para que la ciudadanía ejerza auditoría social "/>
    <s v="Auditoría social y educación en el tem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civiles "/>
    <s v="Por medio en grupos focales "/>
    <m/>
  </r>
  <r>
    <s v="Daira Chiriz"/>
    <s v="Mujer"/>
    <s v="30-34"/>
    <s v="Chimaltenango"/>
    <s v="Si"/>
    <s v="Sociedad Civil"/>
    <s v="Asociación coincidir "/>
    <s v="Coordinadora departamental "/>
    <s v="daira_ch20@hotmail.com"/>
    <s v="Es una acción indebida de algún funcionario aprovechándose de su poder y acceso a entidades o economía usándolo en beneficio propio o destinando los recursos a aspectos que no competen lo cual afecta a la población."/>
    <x v="2"/>
    <s v="Sí"/>
    <s v="Educación;Salud;Seguridad y justicia;Servicios públicos y desarrollo urbano ;Oportunidades laborales "/>
    <s v="Débil sistema de justicia y falta de sanciones efectivas  ;Concentración de poder y falta de mecanismos de control  "/>
    <s v="Falta de espacios institucionalizados para que la ciudadanía ejerza auditoría social ;Insuficiente rendición de cuentas y control  "/>
    <s v="El control en el poder legislativ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os que están en los poderes del estado "/>
    <s v="Primero debe conocer sus derechos para poder ejercerlas ante las dudas. Y actuar ante la falta de trasparencia de ejecución de presupuestos desde el nivel local."/>
    <s v="La transparencia es fundamental o informar el proceso y la ejecución de presupuesto a toda la población tomando en cuenta área rural y urbana es muy importante. Y hacer del conocimiento a la población sobre el derecho que tiene a esta informacion."/>
  </r>
  <r>
    <s v="Ernesto Sitamul "/>
    <s v="Hombre"/>
    <s v="65+"/>
    <s v="Sacatepéquez "/>
    <s v="Si"/>
    <s v="Sociedad Civil"/>
    <s v="Asociación IXIM "/>
    <s v="Presidente"/>
    <s v="ixim_26@hotmail.com"/>
    <s v="Abuso de poder, aprovechamiento de recursos públicos, en beneficio de terceros, a falta de buenas prácticas administrativas, ética pública, códigos de ética, regimen de sanciones, ausencia de castigo penal, y, finalmente, actos ilegales, e indecentes, gracias al régimen de impunidad."/>
    <x v="0"/>
    <s v="No"/>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Campañas de prevención, desde las escuelas, institutos, universidades. Ejemplo de este proyectos: 1) municipio fiscalizado, 2) semillas de transparencia (acdo. CGC- Mineduc)"/>
    <s v="Construcción social horizontal y territorial de una política. Validación. Promoción y divulgación, aprovechar el SISCODE, E,"/>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gra de radio para aumentar la difusión, involucrando actores diversos."/>
    <s v="De acuerdo "/>
    <s v="Líderes sectoriales, u ivwrsidafrd privadas, estudiantes."/>
    <s v="Cuesta arriba. Promover organización y apoyar funcionamiento de comisiones de auditoría social en los CODEDES. Y POR esa vía llegar a comisiones en los municipios."/>
    <m/>
  </r>
  <r>
    <s v="Ignacio Waldemar Ochoa Asencio"/>
    <s v="Hombre"/>
    <s v="35-64"/>
    <s v="Sacatepéquez "/>
    <s v="Si"/>
    <s v="Academia "/>
    <s v="Fundación Nahual"/>
    <s v="Director"/>
    <s v="ochoa.ignacio@gmail.com"/>
    <s v="Soborno, malversación, abuso de poder sobre los fondos públicos y privados"/>
    <x v="0"/>
    <s v="Sí"/>
    <s v="Educación;Salud;Seguridad y justicia;Oportunidades laborales ;Servicios públicos y desarrollo urbano ;Dejar por fuera y no informar sobre el gasto público"/>
    <s v="Débil sistema de justicia y falta de sanciones efectivas  ;Cultura de impunidad y tolerancia social hacia la corrupción  ;Concentración de poder y falta de mecanismos de control  ;No se promueven los valores culturales y no se transparenta la acción pública"/>
    <s v="Falta de transparencia en los procesos administrativos ;Insuficiente rendición de cuentas y control  ;Falta de espacios institucionalizados para que la ciudadanía ejerza auditoría social ;Los mandos medios e intermedios se esconden en actos corruptos afirmando que las auroridades superiores lo exigen"/>
    <s v="Educar sobre el gasto público desde la Escuela Primaria en adelant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La DIACO no hace su papel para los consumidores. El Gobierno no hace su trabajo para los ciudadanos. Educar!"/>
    <s v="Muy de acuerdo "/>
    <s v="Rendir cuentas y Supervisar esa rendición de cuentas"/>
    <s v="Crear las Comisiones de Fiscalización y Auditoria en el Nivel Municipal, Departamental y Regional"/>
    <s v="No buscar entre los partidiarios del Ejecutivo, sino buscar a los idóneos, los conocedores del trabajo para transparentar el gasto público"/>
  </r>
  <r>
    <s v="Delia Coc Chocoj"/>
    <s v="Mujer"/>
    <s v="18-29"/>
    <s v="Petén"/>
    <s v="Si"/>
    <s v="Sociedad Civil"/>
    <s v="ACGERS"/>
    <s v="Socia"/>
    <s v="N/A"/>
    <s v="Cuando un funcionario público transgrede o viola las leyes beneficiándose de dicha transgesión"/>
    <x v="0"/>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ransparencia, colaboración internacional para combatir la corrupción mediante alianzas"/>
    <s v="Fomentando la colaboración entre gobiernos locales, organizaciones civiles y la ciudadanía para identificar y prevenir actos de corrupción en cada territorio  ;Creando oficinas regionales anticorrupción  "/>
    <s v="Muy de acuerdo "/>
    <s v="Sociedad civil, medios de comunicación y organismos internacionales como la ONU"/>
    <s v="Capacitación en derechos ciudadanos, transparencia y rendición de cuentas, monitoreo de recursos públicos y realización de colaboraciones con las ONG's"/>
    <s v="Solo sin la corrupción tendremos el país en paz y tranquilidad sobre todo lleno de oportunidades para todos e igualdad y justicia"/>
  </r>
  <r>
    <s v="Lucrecia de León"/>
    <s v="Mujer"/>
    <s v="35-64"/>
    <s v="Guatemala "/>
    <s v="Si"/>
    <s v="Sector Público"/>
    <s v="Secretaría Presidencial de la Mujer"/>
    <s v="Analista"/>
    <s v="lucrecia.deleon@seprem.gob.gt"/>
    <s v="utilizar los recursos que no me pertenecen de una manera ilícita (tiempo, dinero, inmuebles)"/>
    <x v="0"/>
    <s v="Sí"/>
    <s v="Educación;Salud;Seguridad y justicia;Servicios públicos y desarrollo urbano ;Oportunidades laborales "/>
    <s v="Cultura de impunidad y tolerancia social hacia la corrupción  ;Débil sistema de justicia y falta de sanciones efectivas  "/>
    <s v="Falta de transparencia en los procesos administrativos ;Falta de espacios institucionalizados para que la ciudadanía ejerza auditoría social "/>
    <s v="Revisar salarios y relaciones de parentesco y amistad en los puestos de confianza"/>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cultura de denuncia"/>
    <s v="en comités"/>
    <m/>
  </r>
  <r>
    <s v="Jheames Jack Catalán Yumán "/>
    <s v="Hombre"/>
    <s v="35-64"/>
    <s v="Guatemala "/>
    <s v="Si"/>
    <s v="Sector Público"/>
    <s v="Secretaria Presidencial de la Mujer"/>
    <s v="Profesional III"/>
    <s v="jheames.catalan@seprem.gob.gt"/>
    <s v="Es hacer el uso incorrecto o aprovechar las jerarquías del puesto de trabajo que ejercemos en las entidades públicas, con el propósito de enriquecimiento ilícito "/>
    <x v="2"/>
    <s v="No"/>
    <s v="Salud;Seguridad y justicia;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umpunidad en los actos cometidos y la transparencia en proces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De acuerdo "/>
    <s v="La renovación de personal en la instituciones de jerarquías altas, mandos medios, en las instancias donde existe más flujo de efectivo tener mas fiscalizaciones, valuaciones de proyecto con profesionales de las áreas especificas. "/>
    <s v="Posiblemente en proyectos que se quieran ejecutar en determinada áreas, proyectos de cualquier índole, para que exista transparencia en el uso de los fondos del estado, que se pudieran organizar las colonias, comunidades, etc, y puedan trasladar propuestas económicas de empresas que están en la capacidad de realizar los proyectos, y de esta forma no sobre valorar los proyectos, el dinero bien invertido debería de rendir para mas. "/>
    <s v="Es importante continuar buscando soluciones para mitigar la corrupción, para ir adelante de ellos y nos los corruptos al frente. "/>
  </r>
  <r>
    <s v="Dafny Nohemy Brown Méndez"/>
    <s v="Mujer"/>
    <s v="35-64"/>
    <s v="Quetzaltenango"/>
    <s v="Si"/>
    <s v="Sector Público"/>
    <s v="MAGA  XELA"/>
    <s v="Educadora de Hogar Rural. "/>
    <s v="brownmendez710@gmail.com"/>
    <s v="Es cuando las personas con poder de autoridad, hacen uso indebido. Atropellando el derecho y la dignidad de los demás, aprovechándose de su posición de jefes, posición de mando. "/>
    <x v="0"/>
    <s v="Sí"/>
    <s v="Oportunidades laborales ;Servicios públicos y desarrollo urbano ;Seguridad y justicia;No conozco a profundidad en salud ni educación, pero en materia de justicia estamos mal y si las justicia no es justa, que se puede esperar de quienes ejecutan la justicia. En cuestión de oportunidades laborales, le resumo el caso, en una convocatoria para puestos, se deshecha a quienes adquieren esa posición por capacidad y evaluación, pero se toma en cuenta a quién da dinero para ese puesto, asi no tenga la capacidad, ni los méritos académicos ni de idoneidad. Tal fué el caso de una plaza 011 en el MAGA que fue ocupada por alguien que dio dinero para ello. Deshechando a quién se lo había ganado honestamente por capacidad."/>
    <s v="Débil sistema de justicia y falta de sanciones efectivas  ;Cultura de impunidad y tolerancia social hacia la corrupción  ;Concentración de poder y falta de mecanismos de control  ;Todas las anteriores, pero tiene mucha influencia los principios y valores que se transmiten en el hogar. El hogar la primera escuela y eso es fundamental. Porque la concentración de poder genera DESPOTISMO y poca capacidad de servicio de los funcionarios públicos."/>
    <s v="Falta de espacios institucionalizados para que la ciudadanía ejerza auditoría social ;Las 3 son causa suficiente para determinar la debilidad en el ejecutivo. Pero agreguemos que el hecho de tener poder de decidir en puestos de mando, hace que a la gente sin humildad en el corazón, sin valores y sin principios actuará desenfrenadamente. Igual si la cabeza esta mal, lo demás estará mal. Entonces que no nos sorprenda que la herencia politica pasada es un lastre que hay que corregir paulatinamente. ;Falta de transparencia en los procesos administrativos ;Insuficiente rendición de cuentas y control  "/>
    <s v="Mecanismos de evaluación de personal en funciones y servicios que prestan. Monitoreo de las jefaturas, sin previo aviso. Control del trabajo de campo por una comisión específica para ello. Por ejemplo lo que hace contraloría en cada municipio, es muy bueno, porque de esa manera existe presión en hacer las cosas de mejor manera para los entes públicos.  O bien contratar personas con principios y valores establecidos. Lamentablemente las esferas públicas en lo que se conoce, la gente que labora ha llegado a esos puestos por favores políticos y sobre todo en el interior del país se dá esa situación en mayor medida. En otros casos como en el MAGA se vé como la gente paga por sus puestos y quienes no pagan, constantemente estamos sometid@s a vejámenes verbales, incluso se nos tilda de haraganes, cuando nuestro trabajo en el campo se evidencia en comparación con quienes han entrado pagando el puesto laboral. 🤷‍♀️Ojalá que pueda eso cambiar, pueda eso erradicarse, que la eficiencia y eficacia sea valorado para acceso a esos puestos públic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ero la mas infalible en esta situación a parte de todas las ya mencionadas. Apostar por la educación de las generaciones venideras, desde la primaria se puede ir reeducando, pero el compromiso debe ser íntegro en el sector magisterio. Yo sé que algunos maestros lo hacen, pero hay otros que definitivamente dejan mucho que desear, desde la primaria, básico y diversificado, pero hay otros que con el vivo ejemplo de su persona, demuestran ser personas íntegras, justas, honestas. En educación recae una responsabilidad muy grande, al igual que en el hogar. Porque en casa es donde educamos a los hijos con principios y valores. Si los padres no dan buen ejemplo, como queremos que Guatemala avance tambien en materia de anticorrupción. Mi sugerencia es apostar a la educación. Que los líderes en toda esfera pública, sean personas honorables e íntegras en todo su actuar. Aunque eso lamentablemente cuesta. Sino revisemos al MAGA, sus jefes departamentales, siempre hacen lo que dicen los diputados."/>
    <s v="Muy de acuerdo "/>
    <s v="Los gobiernos departamentales, los representantes del gobierno central deberian tener su cuota de responsabilidad en el tema. Pero lamentablemente al igual que las instituciones públicas, los diputados colocan a la gente para su servicio personal. Cuando los gobernadores y jefes de instituciones deberían estar al servicio del pueblo, para la resolución de los problemas, cosa que no hacen. No se diga los pleitos de reinstalación que existen en las esferas públicas.😣Nadie resuelve de raíz el trasfondo de la situación.😫Solo señalan culpables pero no indagan las razones por las cuales se dan esas acciones legales. 😪 Es un círculo vicioso de poder donde nosotros el pueblo salimos perdiendo por la inestabilidad en todo el sentido de la palabra. "/>
    <s v="La ley de COCODEs  establece que ellos pueden pedir cuentas en las municipalidades de los proyectos en ejecución. Incluso el código municipal obliga al gobierno local a rendir cuentas, obviamente esa situación no se dá, a menos que el gobierno local tenga el buen deseo de ser transparente. Es difícil que se nos tome en consideración como ciudadania en el momento de saber sobre manejo de recursos en entes públicos. Porque el MAGA es una institución prácticamente cerrada a sus acciones administrativas. No se diga a cuestiones financieras.  Para mi que fomentar esa cultura de evitar al corrupción, en la población es importante. Otra sería presionar a las instituciones publicas a ser accesibles con la información que la población requiera. "/>
    <s v="Que me da, muchísimo gusto saber que este gobierno tiene la mejor intención de hacer las cosas muy bien. No me arrepiento de haberle dado mi voto  y deseo de todo corazón que pueda hacerse las cosas bien en materia de anticorrupción, por el bien de nuestro país, por el bien de las generaciones venideras y por el bien de nuestro entorno ambiental. Parece ilógico lo que digo, pero la integralidad del todo en esta nación, en armonía, representará el futuro brillante o el futuro desesperanzador.  Hay instituciones muy corrompidas entre ellos el MAGA, donde los jefes departamentales son los principales caciques del poder que se niegan a irse porque saben que ese puesto les genera ingresos a parte de sus salarios. Eso es lo mas triste y lamentable. Porque hay gente con mejores principios y valores que pueden dar la talla; pero con tanta arrogancia, prepotencia, abusives y falta de humildad destruyen a los buenos trabajadores incluso hasta han llegado al extremo que los matan de manera indirecta. 😣😫Ser un jefe implica tener sabiduría para tomar las mejores decisiones para beneficio del que recibe el servicio y no en función del beneficio económico personal de cada individuo. Es decir, que reciben plata para mantener a gente en los puestos. Quién paga sostendrá su trabajo y por ende, son personal laboral que no se presenta a su puesto laboral, hacen lo que desean en beneficio propio y no del bien común. 😪Lamento decirlo de esta manera pero ojalá se pueda ir corrigiendo estos males administrativos, técnicos y operativos que se dan en el interior del país.  Para cualquier ampliación de información, con gusto estoy a disposición."/>
  </r>
  <r>
    <s v="Oscar Ricardo López Pérez"/>
    <s v="Hombre"/>
    <s v="18-29"/>
    <s v="Guatemala "/>
    <s v="Si"/>
    <s v="Sector Público"/>
    <s v="Seprem"/>
    <s v="Asistente Profesional IV"/>
    <s v="kapullito9@gmail.com"/>
    <s v="Robar."/>
    <x v="3"/>
    <s v="Sí"/>
    <s v="Educación;Salud;Seguridad y justicia;Servicios públicos y desarrollo urbano ;Oportunidades laborales "/>
    <s v="Cultura de impunidad y tolerancia social hacia la corrupción  ;Concentración de poder y falta de mecanismos de control  ;Débil sistema de justicia y falta de sanciones efectivas  ;Malas desiciones de los guatemaltecos al elegir."/>
    <s v="Falta de transparencia en los procesos administrativos ;Insuficiente rendición de cuentas y control  ;Falta de espacios institucionalizados para que la ciudadanía ejerza auditoría social "/>
    <s v="Honradez, temor a Dios."/>
    <s v="Creando oficinas regionales anticorrupción  "/>
    <s v="Muy de acuerdo "/>
    <s v="Que el ser humano tenga valores y principios."/>
    <s v="Que no haya nepotismo."/>
    <s v="Sin palabras"/>
  </r>
  <r>
    <s v="María Consuelo Alvarado"/>
    <s v="Mujer"/>
    <s v="35-64"/>
    <s v="Petén"/>
    <s v="Si"/>
    <s v="Sector Público"/>
    <s v="Seprem"/>
    <s v="Técnico III"/>
    <s v="konniealvarado2020@gmail.com"/>
    <s v="mal uso de los recursos que le corresponden al pueblo, no realizar bien el trabajo que le fue asignado a un empleado o funcionario público"/>
    <x v="2"/>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a la institucionalidad pública (equipo técnologico, mobiliario, vehículos a todas las instituciones, mejorar los salarios de personal de planta, descentralizar los recursos humanos y financieros, para tener presencia en lo loc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as control en los recursos que llegan a las municipales para el desarrollo local"/>
    <s v="Muy de acuerdo "/>
    <s v="COCODEs, Organizaciones de Mujeres, Sociedad Civil presente en territorio (que no sea miembros de CODEDE) Jóvenes organizados"/>
    <s v="Empoderando a grupos de sociedad civil y organizaciones de mujeres y jóvenes Cocodes"/>
    <s v="ninguno"/>
  </r>
  <r>
    <s v="Ruth Celina Morales Rodríguez"/>
    <s v="Mujer"/>
    <s v="35-64"/>
    <s v="Guatemala "/>
    <s v="Si"/>
    <s v="Sector Público"/>
    <s v="Ministerio de Desarrollo Social"/>
    <s v="Coordinadora de la Unidad de Asuntos de Probidad"/>
    <s v="celmar40@hotmail.com"/>
    <s v="Es un actuar fuera del margen de la ley, no tener principios éticos"/>
    <x v="2"/>
    <s v="No"/>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Tener una cultura de probidad"/>
    <s v="Creando oficinas regionales anticorrupción  "/>
    <s v="Muy de acuerdo "/>
    <s v="Sector privado, sociedad civil, academia, pueblos indigenas, entre otros."/>
    <s v="facilitar espacios de diálogo, retroalimentación y validación  entre diversos sectores de la población."/>
    <s v="institucionalizar mecanismos de participación ciudadana y auditoría social, impulsar propuesta para reducir la corrupción, fortalecer la integridad Guatemalteca."/>
  </r>
  <r>
    <s v="Edson Gutiérrez"/>
    <s v="Hombre"/>
    <s v="35-64"/>
    <s v="Guatemala "/>
    <s v="Si"/>
    <s v="Sociedad Civil"/>
    <s v="Paz Joven Guatemala"/>
    <s v="Director"/>
    <s v="egutierrez@pazjoven.org"/>
    <s v="uso indebido o inadecuado del poder para la toma de decisiones que benefician a un interés particular, saltado normas o procesos establecidos"/>
    <x v="2"/>
    <s v="Sí"/>
    <s v="Salud;Servicios públicos y desarrollo urbano "/>
    <s v="Débil sistema de justicia y falta de sanciones efectivas  ;Concentración de poder y falta de mecanismos de control  ;Cultura de impunidad y tolerancia social hacia la corrupción  "/>
    <s v="Falta de transparencia en los procesos administrativos ;Falta de espacios institucionalizados para que la ciudadanía ejerza auditoría social "/>
    <s v="La transparencia de los procesos de forma amigable y accesible para la ciudadania que derivaria en un ejercicio de auditora social. además la garantia de la segurida de las personas en el ejercicio de veeduria "/>
    <s v="Fomentando la colaboración entre gobiernos locales, organizaciones civiles y la ciudadanía para identificar y prevenir actos de corrupción en cada territorio  "/>
    <s v="Muy de acuerdo "/>
    <s v="Contraloria general de cuentas, sociedad civil, congreso de la republica "/>
    <s v="Creando comisiones ciudadanas de veeduria pero con las garantias necesarias de su seguridad y el acompañamiento del Estado para que los resultados de los hallazgos tengan continuidad "/>
    <m/>
  </r>
  <r>
    <s v="Hector Enrique Palacios Carabantes "/>
    <s v="Hombre"/>
    <s v="65+"/>
    <s v="Sacatepéquez "/>
    <s v="Si"/>
    <s v="Sociedad Civil"/>
    <s v="Colectivo Antigua Exige (CAE)"/>
    <s v="Coordinador General"/>
    <s v="hectorepalacios@yahoo.es"/>
    <s v="Cualquier acto anómalo que no cumpla con las leyes del pais o a otras personas."/>
    <x v="2"/>
    <s v="Sí"/>
    <s v="Educación;Salud;Seguridad y justicia;Servicios públicos y desarrollo urbano ;Oportunidades laborales ;Actividades comerciales SIN FACTURACION... Evasión al fisco."/>
    <s v="Cultura de impunidad y tolerancia social hacia la corrupción  ;Débil sistema de justicia y falta de sanciones efectivas  ;Concentración de poder y falta de mecanismos de control  "/>
    <s v="Insuficiente rendición de cuentas y control  ;Falta de espacios institucionalizados para que la ciudadanía ejerza auditoría social "/>
    <s v="Que no se aplique la ley de una manera uniforme para todos, si no que es selectiva por intereses espurios e intereses de tercer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gramas de reportar actos de corrupción SIN TEMORES A REPRESALIAS..."/>
    <s v="Muy de acuerdo "/>
    <s v="Fiscalización y hacer cumplir el pago de impuestos y castigos severos a los que violen las leyes contra la corrupción.  Promocionar valores éticos en la población general.  "/>
    <s v="Preparando lideres honrados que presten voluntariamente su tiempo para fiscalizar a través del acceso a la información publica...   "/>
    <s v="Es de suma importancia dar a conocer como ejemplos quienes SI cumplen y quienes NO en el combate contra la corrupción. "/>
  </r>
  <r>
    <s v="Erica Magdalena Chiroy Ben "/>
    <s v="Mujer"/>
    <s v="35-64"/>
    <s v="Sololá"/>
    <s v="Si"/>
    <s v="Sector Público"/>
    <s v="MINEDUC"/>
    <s v="Docente"/>
    <s v="N/A"/>
    <s v="Actuar en contra de lo establecido en las normas jurídicas "/>
    <x v="2"/>
    <s v="No"/>
    <s v="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La transparencia en los distintos procesos"/>
    <s v="Fomentando la colaboración entre gobiernos locales, organizaciones civiles y la ciudadanía para identificar y prevenir actos de corrupción en cada territorio  "/>
    <s v="Muy de acuerdo "/>
    <s v="Instituciones estatales"/>
    <s v="Realizando auditoría social a través de las distintas plataformas "/>
    <s v="Es necesario capacitar a la sociedad de las distintas plataformas y mecanismos a través del cual pueden realizar fiscalización de los distintos procesos de las distintas instituciones estatales."/>
  </r>
  <r>
    <s v="Wagner Estiven de León Vicente"/>
    <s v="Hombre"/>
    <s v="18-29"/>
    <s v="Guatemala "/>
    <s v="Si"/>
    <s v="Sector Público"/>
    <s v="Intouch CX"/>
    <s v="Servicio al cliente"/>
    <s v="N/A"/>
    <s v="No cumplir las leyes establecidas y hacer mal uso de su autoridad y funciones "/>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
    <s v="Transparencia en los sectores públicos y privados así mismo que exista una participación de la sociedad en las decisiones gubernamenta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no exista la impunidad ante los criminales que se hacen pasar por funcionarios públicos "/>
    <s v="Que se formen grupos de ciudadanos para que estén involucrados y al tanto de los movimientos que el gobierno quiere hacer"/>
    <m/>
  </r>
  <r>
    <s v="Christian Alvarez"/>
    <s v="Hombre"/>
    <s v="18-29"/>
    <s v="Guatemala "/>
    <s v="No"/>
    <s v="Ninguna"/>
    <s v="N/A"/>
    <s v="N/A"/>
    <s v="N/A"/>
    <s v="Un acto que involucra el mal uso de un poder o responsabilidad para el beneficio propio del que lo perpetua."/>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 bienestar civil"/>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No dejar que el poder se quede en las mismas personas por mucho tiempo"/>
    <s v="No lo sé"/>
    <m/>
  </r>
  <r>
    <s v="Ana Elisa López Boc"/>
    <s v="Mujer"/>
    <s v="18-29"/>
    <s v="Chimaltenango"/>
    <s v="Si"/>
    <s v="Sociedad Civil"/>
    <s v="La Enredadera GT "/>
    <s v="Junta Directiva "/>
    <s v="proyectosenredadera@gmail.com o alopezboc@gmail.com "/>
    <s v="el abuso de poder, autoridad o recursos públicos para obtener beneficios personales, ya sea a través de sobornos, fraude, malversación de fondos"/>
    <x v="1"/>
    <s v="Sí"/>
    <s v="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
    <s v="Fortalecimiento en el marco legal, transparencia en rendición de cuent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edios de comunicación, academia, sociedad civil"/>
    <s v="En actividades o asambleas a nivel departamental "/>
    <s v="Ninguno"/>
  </r>
  <r>
    <s v="Edgar Oswaldo Boror Guzman"/>
    <s v="Hombre"/>
    <s v="30-34"/>
    <s v="Guatemala "/>
    <s v="Si"/>
    <s v="Sector Público"/>
    <s v="INDE"/>
    <s v="Jefe departamento de Supervisión Área Eléctrica"/>
    <s v="eboror@inde.gob.gt"/>
    <s v="Es utilizar su poder o influencia para beneficiarse personalmente o de unos pocos, en lugar de ayudar a todos como debería realizarse, perjudicando a toda una población."/>
    <x v="0"/>
    <s v="Sí"/>
    <s v="Educación;Salud;Seguridad y justicia;Servicios públicos y desarrollo urbano ;Oportunidades laborales ;Medio ambiente, economía y comercio."/>
    <s v="Débil sistema de justicia y falta de sanciones efectivas  ;Cultura de impunidad y tolerancia social hacia la corrupción  ;Concentración de poder y falta de mecanismos de control  ;Bajos salarios en el sector público, Falta de transparencia en los procesos administrativos, Educación y valores insuficientes, e Influencia de intereses privados"/>
    <s v="Falta de transparencia en los procesos administrativos ;Insuficiente rendición de cuentas y control  ;Falta de espacios institucionalizados para que la ciudadanía ejerza auditoría social ;Rotación frecuente de personal clave, Deficiencias en el sistema de compras y contrataciones, Poca independencia de las instituciones fiscalizadoras y Concentración excesiva de poder en altos funcionarios."/>
    <s v="Es fundamental fortalecer el sistema de justicia, asegurando la independencia de jueces y fiscales para investigar y sancionar los actos corruptos. La transparencia y el acceso a la información es elemental para que la ciudadanía pueda conocer cómo se toman decisiones de manera transparente y como se manejan los recursos públicos. Proteger a los denunciantes y periodistas también es crucial, garantizando su seguridad al exponer irregularidad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er los sistemas de denuncia anónima, Descentralizar los mecanismos de control y fiscalización, Capacitar a autoridades locales en ética y gestión pública transparente."/>
    <s v="De acuerdo "/>
    <s v="Medios de comunicación, Sector privado, Organismos internacionales, Líderes comunitarios y religiosos, y la tecnología."/>
    <s v="Se puede involucrarse en consultas públicas, en las cuales se discutan decisiones importantes y se garantice la transparencia. La utilización de plataformas de denuncia, para reportar irregularidades de manera anónima, y la capacitación en temas de transparencia y rendición de cuentas, para poder fiscalizar adecuadamente. Los ciudadanos pueden realizar monitoreos directos de obras públicas o contratos, observando el cumplimiento de las normativas y detectando posibles actos de corrupción. Participar en campañas educativas que difundan los efectos negativos de la corrupción y la importancia de su combate, y colaborar con organizaciones de la sociedad civil también son formas efectivas de involucrarse. Demandar acceso a la información pública, a través de las leyes de transparencia, también es una herramienta clave para garantizar que el gobierno actúe de forma clara y responsable."/>
    <s v="A pesar de los esfuerzos por parte del gobierno y organismos internacionales, las prácticas corruptas persisten debido a la falta de transparencia, impunidad, sistema de justicia y mecanismos de control efectivos. Sin embargo, la ciudadanía tiene un papel crucial que realizar en la lucha contra la corrupción, a través de la participación en comités de auditoría social, el monitoreo de proyectos públicos y el uso de plataformas de denuncia, los ciudadanos pueden contribuir a garantizar que los recursos públicos se usen de manera justa. La colaboración entre gobiernos locales, organizaciones civiles y la sociedad es esencial para lograr un cambio real y sostenible. Se debe de actuar lo mas pronto posible con fuerza y destreza hacia estos entes de corrupción para lograr detenerla. Hoy en día las instituciones se están viendo afectadas y principalmente todos los trabajadores dentro de las mismas por lo cual si se quiere tener transparencia se tiene que empezar aplicar de manera inmediata."/>
  </r>
  <r>
    <s v="César Yuja Sis "/>
    <s v="Hombre"/>
    <s v="35-64"/>
    <s v="Alta Verapaz"/>
    <s v="Si"/>
    <s v="Sector Público"/>
    <s v="Ministerio de la defensa nacional "/>
    <s v="Jefe de recursos humanos "/>
    <s v="sis1919yuja@yahoo.es"/>
    <s v="Robo"/>
    <x v="0"/>
    <s v="Sí"/>
    <s v="Educación;Salud;Seguridad y justicia;Servicios públicos y desarrollo urbano ;Oportunidades laborales ;No"/>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er el sistema justicia "/>
    <s v="Creando oficinas regionales anticorrupción  ;Implementando programas educativos y de sensibilización sobre corrupción a nivel local, adaptados a las realidades de cada región "/>
    <s v="De acuerdo "/>
    <s v="Sanciones"/>
    <s v="Denuncias "/>
    <s v="Cómo estado debería de combatir la corrupción "/>
  </r>
  <r>
    <s v="Angélica Palencia "/>
    <s v="Mujer"/>
    <s v="35-64"/>
    <s v="Guatemala "/>
    <s v="Si"/>
    <s v="Sector Público"/>
    <s v="Ministerio de Educación"/>
    <s v="Gestora de Desarrollo y Calidad / Jefe Unidad de Probidad"/>
    <s v="apalencia@mineduc.gob.gt"/>
    <s v="Es abusar de un cargo público para obtener beneficios personales."/>
    <x v="2"/>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
    <s v="Involucramiento de la autoridad máxima de las instituciones."/>
    <s v="Creando oficinas regionales anticorrupción  ;Fomentando la colaboración entre gobiernos locales, organizaciones civiles y la ciudadanía para identificar y prevenir actos de corrupción en cada territorio  "/>
    <s v="Ni de acuerdo ni en desacuerdo "/>
    <s v="Ministerio público, Organismo Judicial, Corte de Constitucionalidad, Congreso de la República, Corte Suprema de Justicia."/>
    <s v="Con herramientas que tenga al alcance de forma inmediata, como redes sociales."/>
    <s v="Ninguno, gracias."/>
  </r>
  <r>
    <s v="Jazmin"/>
    <s v="Mujer"/>
    <s v="18-29"/>
    <s v="Guatemala "/>
    <s v="No"/>
    <s v="N/A"/>
    <s v="N/A"/>
    <s v="N/A"/>
    <s v="N/A"/>
    <s v="Es quebrantar la ley"/>
    <x v="0"/>
    <s v="Sí"/>
    <s v="Educación;Salud;Seguridad y justicia;Servicios públicos y desarrollo urbano ;Oportunidades laborales ;Tránsito"/>
    <s v="Concentración de poder y falta de mecanismos de control  ;Débil sistema de justicia y falta de sanciones efectivas  "/>
    <s v="Insuficiente rendición de cuentas y control  ;Falta de espacios institucionalizados para que la ciudadanía ejerza auditoría social "/>
    <s v="que los juicios sean y consecuencias sean justas."/>
    <s v="Fomentando la colaboración entre gobiernos locales, organizaciones civiles y la ciudadanía para identificar y prevenir actos de corrupción en cada territorio  "/>
    <s v="De acuerdo "/>
    <s v="Los ciudadanos también debemos aprender a cumplir la ley y seguir las reglas. "/>
    <s v="con educación y consecuencias graves pero primero hay que educar."/>
    <m/>
  </r>
  <r>
    <s v="Nuria Cordón "/>
    <s v="Mujer"/>
    <s v="35-64"/>
    <s v="Chiquimula"/>
    <s v="Si"/>
    <s v="Sociedad Civil"/>
    <s v="Red Departamental de Mujeres Chiquimultecas REDMUCH "/>
    <s v="Socia fundadora "/>
    <s v="redmuch.chiquimula@hotmail.com "/>
    <s v="Es actuar de manera ilegal lo que en ley establece que un funcionario o personal haga mal uso de los recursos y de los derechos que corresponden o donde violente a otros afectando los principios y valores morales "/>
    <x v="0"/>
    <s v="Sí"/>
    <s v="Educación;Salud;Seguridad y justicia;Servicios públicos y desarrollo urbano ;Oportunidades laborales ;ordenamiento territorial y los específicos para las mujer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fortalecer la cultura ética, una política anticorrupción y antifraude, evitar el sobo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grupos organizados, las iglesias y en fin la población hacer esa sensibilización "/>
    <s v="Fortaleciendo capacidades, brindando orientación y que significa la corrupción y cuales son los factores que afectan a un país cuando existe en los sistemas la corrupción y como combatir esos grupos de poder que están haciendo daño al país."/>
    <s v="Es importante lo que realizan, pero hay una desmoralización con este gobierno el saber que un hijo de Arévalo que tuvimos una verdadera  primavera democrática él esté actuando de manera incorrecta dejándose llevar por grupos de poder.... que han dejado este país en decadencia. "/>
  </r>
  <r>
    <s v="Yonni Aguilar"/>
    <s v="Hombre"/>
    <s v="35-64"/>
    <s v="Guatemala "/>
    <s v="Si"/>
    <s v="Sociedad Civil"/>
    <s v="Centro Internacional para Investigaciones en Derechos Humanos CiiDH"/>
    <s v="Coordinador del Observatorio de Derechos Humanos y Gasto Social ODGS"/>
    <s v="observatoriociidh@gmail.com"/>
    <s v="Cada acto acto que realiza cualquier servidor o funcionario público en el ejercicio de las funciones para las que fue contratado"/>
    <x v="0"/>
    <s v="Sí"/>
    <s v="Seguridad y justicia;Educación;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la cultura del secretismo y el compadrazgo al momento de aplicar a una plaza desde ahí ya hay corrupción, crear mecanismos independientes de auditoria desde el ejecutivo así evitar ser juez y parte, judicializar los casos "/>
    <s v="Creando oficinas regionales anticorrupción  ;Fomentando la colaboración entre gobiernos locales, organizaciones civiles y la ciudadanía para identificar y prevenir actos de corrupción en cada territorio  "/>
    <s v="De acuerdo "/>
    <s v="cooperación internacional, sociedad civil"/>
    <s v="Sabiendo que le interesa o que le afecta de primera mano por medio de encuestas de opinión evitando supuestos de alguien detrás de un escritorio  "/>
    <m/>
  </r>
  <r>
    <s v="Mynor Nolberto Sagastume López"/>
    <s v="Hombre"/>
    <s v="65+"/>
    <s v="Alta Verapaz"/>
    <s v="Si"/>
    <s v="Sector Público"/>
    <s v="Hospital Regional de Cobán, A.V."/>
    <s v="Médico y Cirujano"/>
    <s v="mynorsagastume2021@gmail.com"/>
    <s v="Es todo cohecho de los empleados, funcionarios y ciudadanos en general"/>
    <x v="0"/>
    <s v="Sí"/>
    <s v="Educación;Salud;Seguridad y justicia;Servicios públicos y desarrollo urbano ;Oportunidades laborales ;Atención en áreas rurales, en salud , edución y desarrollo"/>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ayor vigilancia en aspectos financieros y administrativos de las institucion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entes internacionales"/>
    <s v="Capacitando y sensibilizando a la población sobre prevención de la corrupciójn"/>
    <s v="Espero que sirva de apoyo y mejora en la prevención de la corrupción que está muy enraizado en nuestra Guatemala"/>
  </r>
  <r>
    <s v="Otto Enrique Rodolfo Curiel Flores"/>
    <s v="Hombre"/>
    <s v="30-34"/>
    <s v="Quetzaltenango"/>
    <s v="Si"/>
    <s v="Sector Público"/>
    <s v="Gobernación Departamental de Quetzaltenango"/>
    <s v="Asistente Profesional I"/>
    <s v="accesoalainformacion@gobernacionquetzaltenango.gob.gt"/>
    <s v="Es el abuso de poder para obtener beneficios personales o favorecer a terceros."/>
    <x v="0"/>
    <s v="Sí"/>
    <s v="Salud;Educación;Oportunidades laborales ;Seguridad y justicia"/>
    <s v="Débil sistema de justicia y falta de sanciones efectivas  "/>
    <s v="Falta de espacios institucionalizados para que la ciudadanía ejerza auditoría social "/>
    <s v="Participación ciudadana y cultura de integ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autoridades gubernamentales"/>
    <s v="A través del uso de la tecnología"/>
    <s v="N/A"/>
  </r>
  <r>
    <s v="Marvin Vásquez"/>
    <s v="Hombre"/>
    <s v="35-64"/>
    <s v="Quetzaltenango"/>
    <s v="Si"/>
    <s v="Sociedad Civil"/>
    <s v="CEIPA"/>
    <s v="Director"/>
    <s v="marvinvasquez@ceipa-ac.org"/>
    <s v="Hacer uso de los recursos (públicos) a favor personal o de personas a fines, también recibir dinero a cambio de una acción o beneficio personal"/>
    <x v="0"/>
    <s v="Sí"/>
    <s v="Educación;Salud;Seguridad y justicia;Servicios públicos y desarrollo urbano ;Oportunidades laborales "/>
    <s v="Concentración de poder y falta de mecanismos de control  ;Cultura de impunidad y tolerancia social hacia la corrupción  "/>
    <s v="Insuficiente rendición de cuentas y control  ;Falta de espacios institucionalizados para que la ciudadanía ejerza auditoría social "/>
    <s v="consenso, denuncia, rendición de cuentas, observancia, participación ciudadana,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Sociedad civil, Estado y entidades de gobiernos anticorrupción"/>
    <s v="Que exista realmente un estado de derecho, "/>
    <m/>
  </r>
  <r>
    <s v="Diego Alejandro Trujillo Hernandez"/>
    <s v="Hombre"/>
    <s v="18-29"/>
    <s v="Guatemala "/>
    <s v="Si"/>
    <s v="Sector Público"/>
    <s v="CNC"/>
    <s v="Asistente"/>
    <s v="diegoa.trujillo1508@gmail.com"/>
    <s v="Engloba las acciones que cualquier persona realiza buscando su propio beneficio para entorpecer el bien de otras personas.  En cuanto a la administración pública, se refiere al aprovechamiento de los recursos, el poder y las posiciones para auto beneficiarse, en lugar de poner a disposición dichos elementos al servicio de la población. "/>
    <x v="0"/>
    <s v="No"/>
    <s v="Educación;Salud;Seguridad y justicia;Servicios públicos y desarrollo urbano ;Oportunidades laborales "/>
    <s v="Cultura de impunidad y tolerancia social hacia la corrupción  ;Concentración de poder y falta de mecanismos de control  ;Desencanto en la participación política de personas que quieran apostarle a construir un mejor país;Débil sistema de justicia y falta de sanciones efectivas  "/>
    <s v="Falta de transparencia en los procesos administrativos ;Falta de espacios institucionalizados para que la ciudadanía ejerza auditoría social "/>
    <s v="La armonización de los liderazgos en las instituciones públicas y la participación de la ciudadanía para trabajar por erradicar la corrupció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stitucionalizando la educación en cultura de integridad y ética en el sistema de educación nacional"/>
    <s v="Muy de acuerdo "/>
    <s v="Pueblos indígenas, sector privado, academia."/>
    <s v="talleres participativos barriales/locales. "/>
    <m/>
  </r>
  <r>
    <s v="Sheny Reiche"/>
    <s v="Mujer"/>
    <s v="65+"/>
    <s v="Guatemala "/>
    <s v="No"/>
    <s v="Ninguna"/>
    <s v="N/A"/>
    <s v="N/A"/>
    <s v="N/A"/>
    <s v="Es servirse del bien público en beneficio de los propios intereses"/>
    <x v="1"/>
    <s v="No"/>
    <s v="Educación;Salud;Servicios públicos y desarrollo urbano ;Seguridad y justicia;Oportunidades laborales "/>
    <s v="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INMEDIATA: la fiscalización transparente y pública  A MAYOR PLAZO: educació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laboración de la ciudadanía"/>
    <s v="Muy de acuerdo "/>
    <s v="Todo el gobierno, todo el sector privado, todo nacional o extranjero que labore en el país"/>
    <s v="Aprendiendo a rechazar ser parte de una acción corrupta y a denunciar "/>
    <s v="Aún cuando los resultados no sean tan altos, hay que luchar por reducir la corrupción tan habitual hasta en actos simples"/>
  </r>
  <r>
    <s v="Luis Augusto Moya Barquín"/>
    <s v="Hombre"/>
    <s v="35-64"/>
    <s v="Guatemala "/>
    <s v="Si"/>
    <s v="Sector Público"/>
    <s v="Hospital General San Juan de Dios"/>
    <s v="Jefe de Sección de Terapia Intensiva Pediátrica"/>
    <s v="sistemaluismoya@gmail.com"/>
    <s v="falta cultural de adherencia a cumplimiento y aseguramiento de procesos que prevalezcan los intereses individuales ilegales sobre los derechos y la sgenda de intereses colectivos y nacionales "/>
    <x v="0"/>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ultura de cumplimiento de normas"/>
    <s v="Fomentando la colaboración entre gobiernos locales, organizaciones civiles y la ciudadanía para identificar y prevenir actos de corrupción en cada territorio  ;aseguramiento de calidad"/>
    <s v="Muy de acuerdo "/>
    <s v="indicadores medibles de desempeño y fuinción publica"/>
    <s v="desarrollo de normas y procedimientos educativos para asegurar el cumplimiento medible - no clientelar., ni mediatico "/>
    <s v="Sigo creyendo que el Estado debe de ser el referente de eficiencia y eficacia de los servicios para los ciudadanos y que pueda servir para la equidad "/>
  </r>
  <r>
    <s v="Rudy Juárez "/>
    <s v="Hombre"/>
    <s v="35-64"/>
    <s v="Guatemala "/>
    <s v="No"/>
    <s v="Ninguna"/>
    <s v="N/A"/>
    <s v="N/A"/>
    <s v="N/A"/>
    <s v="Es nuestra realidad desde y antes de los gobiernos civiles...   Sin embargo, desde 1,986 iniciaron procedimientos de desfalcos económicos, los peores para nuestro país!   La corrupción es palpable en cualquier tema, por ejemplo; detengamonos frente a cualquier hospital público y veamos su comportamiento...    Que les parecería el Hospital Roosevelt? "/>
    <x v="0"/>
    <s v="Sí"/>
    <s v="Educación;Salud;Seguridad y justicia;Servicios públicos y desarrollo urbano ;Oportunidades laborales ;...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Presidencia y vicepresidencia en pañales!    Son cómplices? "/>
    <s v="Capacidad de administración pública y no ser cómplices...    Eso vemos!    No hay señas de vida!   Están dormidos o se están atascand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Si el gobierno tuviese programas de moral y urbanidad, iniciando por los empleados más altos gerarquicamente, habría más y mejor desarrollo en todos sus aspectos principalmente en educación y salud de nuestros infantes... "/>
    <s v="De acuerdo "/>
    <s v="Todos lo sabemos!  Fuertes condenas a los corruptos!   Quién se atrevería a manejar este punto?  Cómo disfrutariamos esos efectos como en otros países?   Habría alguien que quisiera realizar algo así?   O solo son formalismos para rellenar una encuesta?    Lo que escribo todo el ciudadano guatemalteco lo sabe; después de esta consulta veremos un cambio?    "/>
    <s v="Perfecto!   El gobierno tiene la obligación de contar con la participación ciudadana pero, perooo que no se embarren con los tentáculos de la corrupción! "/>
    <s v="En resumen veo compromisos políticos que no han traído el desarrollo deseado a nuestro país.     Veo ineficiencia e irresponsabilidad de parte del gobierno en sí, no solo del ejecutivo, no me atreveria a opinar diferente si los resultados los tenemos a la vista!  O no?    Tengo años de no ver algo que me haga feliz en este país!    Sólo veo que vamos hacia el precipicio en todos los aspectos!   Mucha pobreza en un país con muchos recursos, NO ES Triste!    Ya es insoportable.    El tema es complejo y me cuesta creer en ofrecimientos de tanto malandro! "/>
  </r>
  <r>
    <s v="Fredy Omar Sánchez Mendoza "/>
    <s v="Hombre"/>
    <s v="18-29"/>
    <s v="Huehuetenango"/>
    <s v="Si"/>
    <s v="Sector privado "/>
    <s v="San Miguel Madera "/>
    <s v="Auxiliar de bodega "/>
    <s v="N/A"/>
    <s v="No cumplir con las cosas correctas "/>
    <x v="0"/>
    <s v="Sí"/>
    <s v="Educación;Salud;Seguridad y justicia;Servicios públicos y desarrollo urbano ;Oportunidades laborales ;Ministerio de comuni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ementos del congreso de la repúbl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p "/>
    <s v="El congreso "/>
    <m/>
  </r>
  <r>
    <s v="Carol Giovanna Azmitia Castellanos"/>
    <s v="Mujer"/>
    <s v="18-29"/>
    <s v="Guatemala "/>
    <s v="No"/>
    <s v="Ninguna"/>
    <s v="N/A"/>
    <s v="N/A"/>
    <s v="carolgiovanna.azmitia@gmail.com"/>
    <s v="El bien de algunos pocos sobre la integridad de la sociedad."/>
    <x v="0"/>
    <s v="Sí"/>
    <s v="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administración de rendición transparente de cuen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a integridad, valores, principios, ética profesional."/>
    <s v="Estar pendiente de cada decisión que toman los altos mandos, no ignorar."/>
    <m/>
  </r>
  <r>
    <s v="Alberto González "/>
    <s v="Hombre"/>
    <s v="35-64"/>
    <s v="San Marcos"/>
    <s v="Si"/>
    <s v="Academia "/>
    <s v="Universidad"/>
    <s v="Docente"/>
    <s v="N/A"/>
    <s v="Es una práctica  generalizado en diferentes sectores, mediante el incumplimiento de funciones, acciones sesgadas que benefician a unos pocosos"/>
    <x v="0"/>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Pactos o acuerdos con grupos de poder desde la postulacion , pago de favores;Insuficiente rendición de cuentas y control  "/>
    <s v="Formación de equipos de la sociedad civil, no vinculados al gobierno ni tampoco a la polític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astigar con severidad a los funcionarios de gobierno que se compruebe en esas acciones, incluir esos delitos con penas mayores mediante reforma al código penal"/>
    <s v="Ni de acuerdo ni en desacuerdo "/>
    <s v="Mucha educación, ejemplo y castigo a quien incurra"/>
    <s v="Eliminando esa cultura de corrupción que ya se  está aceptando como normal"/>
    <s v="Lamentablemente la corrupción ya se ve a todo nivel,  son pocos quienes se libran y es a ellos que hay que localizar para formar una comisión verdadera sin nexos n8 al gobierno, ni a la política  tampoco a la clase pudiente. "/>
  </r>
  <r>
    <s v="Cristian Rene Méndez Vasquez"/>
    <s v="Hombre"/>
    <s v="35-64"/>
    <s v="Guatemala "/>
    <s v="Si"/>
    <s v="Sector Público"/>
    <s v="Comisión Nacional contra la Corrupción"/>
    <s v="Servicios Profesionales"/>
    <s v="mendezcristianrene@gmail.com"/>
    <s v="En síntesis lo describo como la utilización de un cargo, ya sea público o privado en la búsqueda de obtener beneficios personales, lo cual puede expresarse por retribuciones de dinero, objetos de diversa índole, &quot;oportunidades&quot; de empleos o mejoras de condiciones en los ya existentes, etc...; lo cual incluye no solamente a la persona involucrada de manera directa, sino incluye familiares y amigos o cualquier sujeto de su interés."/>
    <x v="0"/>
    <s v="Sí"/>
    <s v="Educación;Salud;Seguridad y justicia;Servicios públicos y desarrollo urbano ;Oportunidades laborales ;Condiciones económicas en general."/>
    <s v="Débil sistema de justicia y falta de sanciones efectivas  ;Cultura de impunidad y tolerancia social hacia la corrupción  ;Concentración de poder y falta de mecanismos de control  ;Prevalencia de una cultura social de &quot;normalizar&quot; patrones de corrupción, vistos generalmente y equivocadamente como &quot;oportunidades&quot; ."/>
    <s v="Falta de transparencia en los procesos administrativos ;Insuficiente rendición de cuentas y control  ;Falta de espacios institucionalizados para que la ciudadanía ejerza auditoría social ;Falta de claridad y conciencia en muchos servidores públicos de su responsablidad en el ejercicio de la función pública; por otro lado no existe una claridad de lo que implica generar valor público, es decir, un enfoque de resultados que se traduzcan en un verdadero desarrollo para la población en general y no activismos operativos que solo sirven para &quot;cumplimiento&quot; de agendas y/o proyectos sin ningún impacto real."/>
    <s v="Ética Pública, Gestión del Cambio, Transformación Cultural, Gobierno Digital; pero todas estas con un abordaje frontal y &quot;agresivo&quot;, es decir, tocando los temas abiertamente, lo que implica generar a su vez una cultura de autocrítica dentro de los responsables de las instituciones de gobierno."/>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 una transformación en los procesos dentro de la administración pública a través, por ejemplo, de la digitalización y automatización; es decir, reducir la intervención humana en muchos de los procesos, principalmente en donde se focaliza el riesgo de &quot;transacciones anómalas&quot;, ejemplo: Compras y contrataciones."/>
    <s v="Muy de acuerdo "/>
    <s v="El sistema educativo, tanto en lo público como del sector privado. Cooperación Internacional. Todas las universidades. "/>
    <s v="Creando mejores mecanismos de participación ciudadana, pero que éstos sean divulgados de manera intensa y masiva, lo que incluye pensar en estrategias con pertinencia cultural y educativa, pero ante todo, que se busque la manera de poder mostrar resultados en el más corto plazo."/>
    <s v="Felicitarlos y agradecerles por estos instrumentos y todos los esfuerzos que se realizan en pro de la lucha anticorrupción. Ojalá seamos más los que deseamos servir a la ciudadanía de manera auténtica e integral y no solamente dejarlo en un discurso."/>
  </r>
  <r>
    <s v="Rosario Chojlan "/>
    <s v="Mujer"/>
    <s v="35-64"/>
    <s v="Quetzaltenango"/>
    <s v="Si"/>
    <s v="Sector Público"/>
    <s v="Viceministerio de la MIPYME Quetzaltenango "/>
    <s v="Asistente administrativo "/>
    <s v="irosarioc@hotmail.com"/>
    <s v="Es cuando no se realizan las cosas correctamente "/>
    <x v="0"/>
    <s v="Sí"/>
    <s v="Salud;Educación;Seguridad y justicia;Servicios públicos y desarrollo urbano ;Oportunidades laborales "/>
    <s v="Cultura de impunidad y tolerancia social hacia la corrupción  ;Concentración de poder y falta de mecanismos de control  "/>
    <s v="Falta de transparencia en los procesos administrativos "/>
    <s v="Ser más abiertos para recibir denuncias y darles seguimiento  hasta despedir a la gente "/>
    <s v="Creando oficinas regionales anticorrupción  "/>
    <s v="Muy de acuerdo "/>
    <s v="Darle seguimiento a las denuncias"/>
    <s v="En denunciar "/>
    <s v="Ninguno "/>
  </r>
  <r>
    <s v="Ana Montenegro "/>
    <s v="Mujer"/>
    <s v="35-64"/>
    <s v="Guatemala "/>
    <s v="No"/>
    <s v="Ninguna"/>
    <s v="N/A"/>
    <s v="N/A"/>
    <s v="N/A"/>
    <s v="Aprovecharse de un puesto para pasar encima de leyes y personas para beneficio personal. "/>
    <x v="2"/>
    <s v="Sí"/>
    <s v="Educación;Salud;Seguridad y justicia;Servicios públicos y desarrollo urbano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Falta de espacios institucionalizados para que la ciudadanía ejerza auditoría social "/>
    <s v="Sistema de justicia sano que aplique sancion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Congreso, MP, Cortes sanas y fortalecidas. "/>
    <s v="Denunciando, educándonos. "/>
    <m/>
  </r>
  <r>
    <s v="César Augusto oliva lopez "/>
    <s v="Hombre"/>
    <s v="35-64"/>
    <s v="Zacapa"/>
    <s v="Si"/>
    <s v="Sector Público"/>
    <s v="Gobernación zacapa "/>
    <s v="Servicio técnico "/>
    <s v="titooliva2270@gmail.con"/>
    <s v="Usar vienes o servicios del estado o cualquier institución con vienes individuales malbersar"/>
    <x v="1"/>
    <s v="No"/>
    <s v="Organismo legislativo y judicial "/>
    <s v="Débil sistema de justicia y falta de sanciones efectivas  ;Cultura de impunidad y tolerancia social hacia la corrupción  "/>
    <s v="Tolerancia a las viejas costumbres de corrupción "/>
    <s v="Contar con personas que no estén estigmatizadas en la 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Denunciar"/>
    <s v="Hacer que participen en actividades de expresión en donde haya representantes de los tres organismos del estado"/>
    <s v="Me parece muy bueno esta herramientas ojalá tomen en cuenta las observaciones "/>
  </r>
  <r>
    <s v="Luis Gordillo "/>
    <s v="Hombre"/>
    <s v="35-64"/>
    <s v="Guatemala "/>
    <s v="Si"/>
    <s v="Sector Público"/>
    <s v="Ministerio de Desarrollo Social "/>
    <s v="Asesor Profesional Especializado 3"/>
    <s v="Arq.gordillo@gmail.com"/>
    <s v="Hacer actos indebidos, contrarios a lo que permite la ley. Burlando el sistema para obtener beneficios particulares. "/>
    <x v="0"/>
    <s v="No"/>
    <s v="Seguridad y justicia;Salud;Servicios públicos y desarrollo urbano ;Oportunidades laborales "/>
    <s v="Cultura de impunidad y tolerancia social hacia la corrupción  ;Débil sistema de justicia y falta de sanciones efectivas  "/>
    <s v="Falta de transparencia en los procesos administrativos ;Doble moral;Falta de espacios institucionalizados para que la ciudadanía ejerza auditoría social "/>
    <s v="Que los cargos sean ocupados por personas con capacidad, criterio y principios. "/>
    <s v="Creando oficinas regionales anticorrupción  ;Implementando programas educativos y de sensibilización sobre corrupción a nivel local, adaptados a las realidades de cada región "/>
    <s v="De acuerdo "/>
    <s v="Inculcar valores desde la infancia, fomentando transferencia en el actuar de cada persona. "/>
    <s v="A través de la evaluación de la rendición de cuentas de las autoridades. "/>
    <s v="En la pregunta 2, solo existe hombre y mujer. Desde ahí, empieza a estar mal la sociedad, cuando disfraza la desviación con supuesta tolerancia.  En la pregunta 18, al decir &quot;Los&quot; incluye a todas las personas, no es necesario poner &quot;las&quot; . "/>
  </r>
  <r>
    <s v="Ana Leticia Chutá Péren "/>
    <s v="Mujer"/>
    <s v="35-64"/>
    <s v="Guatemala "/>
    <s v="Si"/>
    <s v="Sector Público"/>
    <s v="Minfin"/>
    <s v="Capacitadora"/>
    <s v="Lety.chuta@gmail.com"/>
    <s v="Recibir sobornos, realizar favores a determinadas personas. Venir a la oficina y no realizar el trabajo que corresponde. Evadir responsabilidades como funcionarios públicos "/>
    <x v="2"/>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Personas profesionales que ejemplifiquen Ética, Moral y Responsabilidad en su función l"/>
    <s v="Fomentando la colaboración entre gobiernos locales, organizaciones civiles y la ciudadanía para identificar y prevenir actos de corrupción en cada territorio  ;Escuchar e indagar en las respectivas direcciones de trabajo o instituciones"/>
    <s v="Muy de acuerdo "/>
    <s v="Sistema de Justicia "/>
    <s v="Presentando tachas con pruebas contundentes"/>
    <s v="Dentro del Ejecutivo casi el 70 u 80% es corrupta? es lamentable"/>
  </r>
  <r>
    <s v="Claudia Karina Orozco Gamboa"/>
    <s v="Mujer"/>
    <s v="35-64"/>
    <s v="Guatemala "/>
    <s v="Si"/>
    <s v="Academia "/>
    <s v="Universidad de San Carlos de Guatemala "/>
    <s v="Profesor titular "/>
    <s v="N/A"/>
    <s v="Darle un uso inadecuado a las cosas, algo que está arruinado"/>
    <x v="1"/>
    <s v="Sí"/>
    <s v="Educación;Servicios públicos y desarrollo urbano ;Oportunidades laborales "/>
    <s v="Débil sistema de justicia y falta de sanciones efectivas  ;Cultura de impunidad y tolerancia social hacia la corrupción  ;Concentración de poder y falta de mecanismos de control  ;Poca formación en ética y valores"/>
    <s v="Insuficiente rendición de cuentas y control  ;Falta de espacios institucionalizados para que la ciudadanía ejerza auditoría social ;Inexperiencia de las autoridades y de cómo se hacen los procesos administrativos "/>
    <s v="La rendición de cuentas y desconozco otr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ciudadanos "/>
    <s v="Que existan esas instancias y que haya información de su existencia y funcionamiento "/>
    <s v="Éxitos "/>
  </r>
  <r>
    <s v="Gerson Barraza "/>
    <s v="Hombre"/>
    <s v="35-64"/>
    <s v="Guatemala "/>
    <s v="Si"/>
    <s v="Sector Público"/>
    <s v="ONSEC"/>
    <s v="Director "/>
    <s v="N/A"/>
    <s v="Manipulación y uso del cargo en beneficio propio, a través de los actos de mala práctica administrativa dentro de la gestión pública Son actos que corrompen en la gestión pública por abuso de poder en beneficio propio"/>
    <x v="2"/>
    <s v="No"/>
    <s v="Salud;Educación;Servicios públicos y desarrollo urbano ;Oportunidades laborales ;Infraestructura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El órgano rector no responde a su ámbito de competencia (CGC), únicamente figura pero no es un proceso de legitimidad;"/>
    <s v="Fortalecer la Contraloría General de Cuentas a través de un proceso transparente, y a la vez que también sean auditados en el sentido de las acciones y gestión de funcionamiento y gasto público .'Instituir un liderazgo ético y eliminar los compromisos políticos que posicionen a personal con falta de compromiso y que únicamente busca beneficios propi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ar a conocer los programas de inversión y a la sociedad civil, cómo también la asignación de funcionarios con el perfil apto e idoneos para generar resultados ante la sociedad;"/>
    <s v="Muy de acuerdo "/>
    <s v="Sector justicia, funcionarios y sociedad civil, siempre cuando no se pierda el verdadero sentido y no a través de compromiso político. Participación ciudadana a través de auditoría social, transparentar el gasto público y su rendición demuestre un verdadero cambio en busca del bien común "/>
    <s v="Información e inclusión de programas y proyectos que transparente el gasto público Opción de la denuncia en relación a los servicios, inversión del gasto público evitando el gasto superfluo y favores políticos "/>
    <m/>
  </r>
  <r>
    <s v="Emerson morales"/>
    <s v="Hombre"/>
    <s v="35-64"/>
    <s v="Guatemala "/>
    <s v="No"/>
    <s v="Sector privado "/>
    <s v="insight psicologia-salud"/>
    <s v="N/A"/>
    <s v="emerson@gofablet.com"/>
    <s v="Cualquier accion o actividad que busca generar beneficios particulares a costa y sobre la voluntad de otros quienes estan vinculados a la cuestion de la que se favorece."/>
    <x v="0"/>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Insuficiente rendición de cuentas y control  ;Falta de transparencia en los procesos administrativos "/>
    <s v="transparentar y comunicar el ejercicio ejecutivo. Dar cuentas, velar por medir y cumplir objetiv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academicas, organizaciones economicas sectores organizados. "/>
    <s v="insentivos de beneficio individual, economicos, laborales, academicos. Algo que empuje al sujeto a participar."/>
    <m/>
  </r>
  <r>
    <s v="ANA IXMUCANE BALTAZAR NICOLÁS"/>
    <s v="Mujer"/>
    <s v="18-29"/>
    <s v="Huehuetenango"/>
    <s v="Si"/>
    <s v="Sociedad Civil"/>
    <s v="Plataforma de Mujeres Indígenas"/>
    <s v="N/A"/>
    <s v="ixmucanenikol@gmail.com"/>
    <s v="MAL USO DE FONDOS"/>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MBIAR EL SISTEMA DE TRABAJO. "/>
    <s v="Fomentando la colaboración entre gobiernos locales, organizaciones civiles y la ciudadanía para identificar y prevenir actos de corrupción en cada territorio  "/>
    <s v="De acuerdo "/>
    <s v="AYUDA INTERNACIONAL. "/>
    <s v="FISCALIZACIÓN DE TODOS LOS FONDO POR MEDIO DE LA AUDITORÍA SOCIAL. "/>
    <m/>
  </r>
  <r>
    <s v="Cyntia Fabiola Valvert Gamboa"/>
    <s v="Mujer"/>
    <s v="35-64"/>
    <s v="Guatemala "/>
    <s v="Si"/>
    <s v="Sociedad Civil"/>
    <s v="Asociación Gutemalteca de oncologia"/>
    <s v="Socio"/>
    <s v="cfvalvert@gmail.com"/>
    <s v="Es el acto de obtener un beneficio ilícito  personal de una institución o estado por el hecho de estar en una situación de poder que"/>
    <x v="2"/>
    <s v="Sí"/>
    <s v="Salud;Servicios públicos y desarrollo urbano "/>
    <s v="Cultura de impunidad y tolerancia social hacia la corrupción  ;Débil sistema de justicia y falta de sanciones efectivas  ;Concentración de poder y falta de mecanismos de control  ;Pobre seguimiento de las denuncias de corrupcion"/>
    <s v="Falta de concientizacion al servidor público y de redes de protección frente a la denuncia "/>
    <s v="Sanciones penales más fuertes y búsqueda activa de los actos de corrupcio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sistemas sólidos para que las denuncias sean investigadas y perseguidos los actores con rapidez y publicitando los casos de corrupcion que fueron detectados, desarriculados y las penas impuestas a los corruptos y corruptores "/>
    <s v="Muy de acuerdo "/>
    <s v="Los funcionarios públicos deben de tener sanciones inmediatas y fuertes para que no caigan en corrupcion y toda la población que se sienta enpoderada para denunciar y que hayan mecanismos rápidos para denunciar y para proteger al denunciante y sin duda la prensa para que evidencie las acciones que se tomen contra los corruptos y sirvan d ejemplo para que otros no caigan en lo mismo"/>
    <s v="A través de plataformas, apps etc. que te faciliten aprender sobre corrupcion y seña un canal para la denuncia"/>
    <s v="Se necesitan tomar más acciones contundentes porque hasta en los procesos más pequeños como sacar licencias o dpi falsos siguen pasando h los actores con salarios públicos se siguen riendo del gobierno "/>
  </r>
  <r>
    <s v="Juan Carlos Arana"/>
    <s v="Hombre"/>
    <s v="35-64"/>
    <s v="Guatemala "/>
    <s v="No"/>
    <s v="Ninguna"/>
    <s v="N/A"/>
    <s v="N/A"/>
    <s v="carlosarana@gmail.com"/>
    <s v="Hacer cosas no eticas o en beneficio propio o de alguien en particular."/>
    <x v="0"/>
    <s v="Sí"/>
    <s v="Seguridad y justicia;Salud;Educación;Servicios públicos y desarrollo urbano ;Oportunidades laborales ;Todas"/>
    <s v="Débil sistema de justicia y falta de sanciones efectivas  ;Cultura de impunidad y tolerancia social hacia la corrupción  ;Concentración de poder y falta de mecanismos de control  ;Educacion, no se les transmite la etica a las nuevas generaciones."/>
    <s v="Falta de espacios institucionalizados para que la ciudadanía ejerza auditoría social ;Insuficiente rendición de cuentas y control  ;Falta de transparencia en los procesos administrativos "/>
    <s v="Primero, limpiar el MP y el poder Judicial, ya que alli es donde esta la raiz de todo. "/>
    <s v="Depurar los otros poderes del estado.  Sin eso, nada delo que hagan sera util."/>
    <s v="Muy de acuerdo "/>
    <s v="los otros poderes del estado."/>
    <s v="Debemos tener acceso a informacion."/>
    <s v="Mi empresa es victima de chantajes de la SAT, con el fin de hacernos pagar impuestos que no son justos ni correctos.   Me dan ganas de irme del pais a poner negocio en otro lado. Es esto justo?"/>
  </r>
  <r>
    <s v="Milton Juárez Lara"/>
    <s v="Hombre"/>
    <s v="30-34"/>
    <s v="Guatemala "/>
    <s v="Si"/>
    <s v="Academia "/>
    <s v="Universidad de San Carlos de Guatemala."/>
    <s v="Estudiante."/>
    <s v="miltonjuarezlara@gmail.com"/>
    <s v="Violación de los valores morales y éticos, en la cual la persona cometer actos ilícitos, injusticias, crímenes, etc. y afectan al individuo o/y a la población."/>
    <x v="0"/>
    <s v="No"/>
    <s v="Educación;Salud;Seguridad y justicia;Servicios públicos y desarrollo urbano ;Oportunidades laborales ;Desarrollo personal, crecimiento económico y el emprendimiento empresarial."/>
    <s v="Débil sistema de justicia y falta de sanciones efectivas  ;Cultura de impunidad y tolerancia social hacia la corrupción  ;Concentración de poder y falta de mecanismos de control  ;Falta de educación en los valores morales y éticos; problemas psicológicos; inestabilidad política."/>
    <s v="Falta de transparencia en los procesos administrativos ;Insuficiente rendición de cuentas y control  ;Falta de espacios institucionalizados para que la ciudadanía ejerza auditoría social ;La falta de seguridad y confianza en los actores permite que no pueda aplicar las verdaderas intenciones de los actores políticos y públicos (si es que existen). La lealtad y fiabilidad es escasa, el poder gobierna al débil y no lograr cambios es porque no existe el poder en el Organismo Ejecutivo."/>
    <s v="El fortalecimiento de la seguridad para los de seguridad e investigadores, debido a que el miedo es un factor que no permite la lucha contra la corrupción; la denuncia no podrá ser efectiva media vez no esté protegida la persona que denuncia. Se debe proteger a los agentes de prevención, investigación, persecución y san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Sí, programas de educación para la niñez, juventud y adultez, una secuencia para (intentar) fortalecer los valores de la población desde pequeños, debido a la falta de preparación de los adultos para brindarles a los menores la educación adecuada. También fortalecer el sistema de seguridad con accersorios electrónicos, para aprovechar la tecnología y sea un respaldo para la seguridad política, económica y ciudadana."/>
    <s v="Muy de acuerdo "/>
    <s v="Cada persona es importante, todos unidos acusando sería ¡grandioso! pero cómo he mencionado, se necesita enseñarles porque el sistema educativo ha mantenido a la población débil, su seguridad y por ello es más fácil acceder a la corrupción, por el miedo o por las necesidades e intereses de cada persona. Ministerio Público debería ser el ente que combata la corrupción. La Inteligencia Artificial y el humano, combinados, pueden ser un grandes actores."/>
    <s v="Por medio de estaciones u oficinas que estén recibiendo cada cierto tiempo a la población y haga sus comentarios, opiniones, observaciones, entre otros aspectos para que pueda prevenirse la corrupción y aparte, esos lugares brinden la confianza y transparencia correspondida, ¡justicia! El pueblo es quién escoge a un representante para el pueblo, no para ciertos grupos, por lo cual debería transmitir todas las acciones (o la mayoría) por un medio de comunicación para que sea una participación &quot;colectiva&quot; (por representantes comunitarios o locales) en dónde todos o la mayoría brindan sus puntos de vista desde que se informan por la transmisión en vivo por parte de los entes gubernamentales."/>
    <s v="El uso de los aparatos electrónicos para el control del ser humano podría garantizar la seguridad y prevención de los actos de corrupción. El miedo de la población y de los actores que combaten la corrupción debe trasladarse a los corrompidos para que les cueste continuar con los actos ilícitos. ¡Éxitos!"/>
  </r>
  <r>
    <s v="Julia Pérez "/>
    <s v="Mujer"/>
    <s v="35-64"/>
    <s v="Chimaltenango"/>
    <s v="Si"/>
    <s v="Academia "/>
    <s v="Universidad Maya Kaqchiquel "/>
    <s v="Catedrática"/>
    <s v="Jeaneth2102@gmail.com"/>
    <s v="Es realizar actos de abuso de poder a beneficios personales de servidores públicos o de mal  manejo o robo de fondos públicos "/>
    <x v="0"/>
    <s v="Sí"/>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comunicación como mecanismo de rendición de cuentas, la población no se entera de lo que está  realizando el gobierno para cambiar el sistema corrupto por lo que la mala información gana y se sigue pensando que  siguen las prácticas corruptas en el sistema"/>
    <s v="Creando oficinas regionales anticorrupción  ;Implementando programas educativos y de sensibilización sobre corrupción a nivel local, adaptados a las realidades de cada región ;Fomentar la colaboración de alcaldías i ndigenas y jurisprudencia de los pueblos "/>
    <s v="De acuerdo "/>
    <s v="La población con la denuncia y las instituciones y organizaciones locales "/>
    <s v="Con la formación y sensibilización en el tema, la población se hace colaborador de sistemas de auditoria civil cambiando la organización de más mal llamadas representantes de sociedad civil que han sido  cooptada por la corrupción "/>
    <s v="Somos muchos los ciudadanos que creemos en el cambio y una nueva primavera con más oportunidades, luchamos trabajamos y el mismo sistema nos tiene aquí sin oportunidades laborales por el tráfico de influencias en los puestos públicos. Entonces como terminar de creer que existirá un cambio? "/>
  </r>
  <r>
    <s v="Andrea Amado"/>
    <s v="Mujer"/>
    <s v="18-29"/>
    <s v="Guatemala "/>
    <s v="No"/>
    <s v="Ninguna"/>
    <s v="N/A"/>
    <s v="N/A"/>
    <s v="N/A"/>
    <s v="Ir en contra de la ley y de la moral"/>
    <x v="2"/>
    <s v="No"/>
    <s v="Educación;Salud;Seguridad y justicia;Servicios públicos y desarrollo urbano ;Oportunidades laborales "/>
    <s v="Cultura de impunidad y tolerancia social hacia la corrupción  "/>
    <s v="Falta de transparencia en los procesos administrativos "/>
    <s v="Transparencia"/>
    <s v="Fomentando la colaboración entre gobiernos locales, organizaciones civiles y la ciudadanía para identificar y prevenir actos de corrupción en cada territorio  "/>
    <s v="Muy de acuerdo "/>
    <s v="Valores"/>
    <s v="Canales de etica"/>
    <m/>
  </r>
  <r>
    <s v="Noe Paz"/>
    <s v="Hombre"/>
    <s v="35-64"/>
    <s v="Guatemala "/>
    <s v="Si"/>
    <s v="Sector Público"/>
    <s v="Ministerio de Ambiente y Recursos Naturales"/>
    <s v="Director de Recursos Humanos"/>
    <s v="nspaz@marn.gob.gt"/>
    <s v="Uso indebido de una posición de autoridad para obtener ventajas, como dinero, favores o privilegios. Se trata del conjunto de comportamientos deshonestos, fraudulentos o ilegales cometidos por individuos o grupos de personas que aprovechan su poder para obtener beneficios personales"/>
    <x v="2"/>
    <s v="No"/>
    <s v="Salud;Seguridad y justicia;Servicios públicos y desarrollo urbano ;Oportunidades laborales ;Educación"/>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En la Política Nacional Anticorrupción está claro: Combatir la corrupción y la impunidad, Combatir la arbitrariedad y el abuso de poder, Promover la mejora de la gestión pública y de los puntos de contacto gobierno-sociedad, e Involucrar a la sociedad y el sector privad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Toda la Sociedad."/>
    <s v="Socializando toda la información relacionada a la Corrupción y haciendo Conciencia de que todos sin excepción somos corresponsables."/>
    <s v="Ninguno"/>
  </r>
  <r>
    <s v="Fredy Gonzalez "/>
    <s v="Hombre"/>
    <s v="65+"/>
    <s v="Sacatepéquez "/>
    <s v="Si"/>
    <s v="Academia "/>
    <s v="Usac "/>
    <s v="Profesor titular"/>
    <s v="frggvet@gmail.com"/>
    <s v="Uso  o conducta indebida en el manejo de cargos"/>
    <x v="0"/>
    <s v="Sí"/>
    <s v="Seguridad y justicia"/>
    <s v="Débil sistema de justicia y falta de sanciones efectivas  ;Concentración de poder y falta de mecanismos de control  "/>
    <s v="Falta de espacios institucionalizados para que la ciudadanía ejerza auditoría social "/>
    <s v="La rendición de cuentas "/>
    <s v="Implementando programas educativos y de sensibilización sobre corrupción a nivel local, adaptados a las realidades de cada región "/>
    <s v="Muy de acuerdo "/>
    <s v="La comunidad internacional"/>
    <s v="Haciendo denuncias y lograr que se sancionen a los actores corruptos"/>
    <s v="No"/>
  </r>
  <r>
    <s v="Irma Yolanda Gómez López"/>
    <s v="Mujer"/>
    <s v="35-64"/>
    <s v="Guatemala "/>
    <s v="Si"/>
    <s v="Sector Público"/>
    <s v="Hospital Infantil de Infectologia y Rehabilitación"/>
    <s v="Jefe Técnico II"/>
    <s v="yolig0166@yahoo.com"/>
    <s v="Es comparada como la enfermedad de cáncer que no han podido erradicar. Problema sistemico "/>
    <x v="0"/>
    <s v="Sí"/>
    <s v="Salud;Seguridad y justicia;Oportunidades laborales ;Servicios públicos y desarrollo urbano ;Educación;Sindicatos"/>
    <s v="Débil sistema de justicia y falta de sanciones efectivas  ;Cultura de impunidad y tolerancia social hacia la corrupción  ;No hay buenas autoridades con conciencia social que tengan carácter y no se dejen manipular "/>
    <s v="Falta de transparencia en los procesos administrativos ;Insuficiente rendición de cuentas y control  ;Falta de espacios institucionalizados para que la ciudadanía ejerza auditoría social ;La mala administración por parte de las autoridades que no son buen ejemplo y dejan que todos los corruptos hagan lo.que quieren "/>
    <s v="Combatir las extorsiones, poner en practica el ejemplo.de la cultura de ética, ser extrictos para mejorar el.sistema, combatir el soborno controlar los sobrepreciosr"/>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tilizar la imparcialidad si se recibe inormación de corrupción y no poner en evidencia a las personas.que la brinden para.que no tenga problemas o sean amenazados por  las autoridades superiores "/>
    <s v="Muy de acuerdo "/>
    <s v="Importantes los de justicia que hagan bien su trabajo "/>
    <s v="Poniendo oficinas o call center pero investigar bien las denuncias con prontitud "/>
    <s v="Que la Secretaria contra la Corrupción del Gobierno reciba informacion y la.investigue.con prontitud y quemse.plngan oficinas para combatir la corrupción en el Ejecutivo para dar el.ejemplo "/>
  </r>
  <r>
    <s v="Mario Llerena"/>
    <s v="Hombre"/>
    <s v="35-64"/>
    <s v="Guatemala "/>
    <s v="Si"/>
    <s v="Academia "/>
    <s v="USAC"/>
    <s v="catedrático"/>
    <s v="petcentergt@gmail.com"/>
    <s v="Es el abuso de la autoridad que se le confiere a un funcionario, así como de los recursos que tiene a su disposición "/>
    <x v="1"/>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Aplicación imparcial de la ley, fiscalización general del personal "/>
    <s v="Implementando programas educativos y de sensibilización sobre corrupción a nivel local, adaptados a las realidades de cada región ;Creando oficinas regionales anticorrupción  ;Fomentando la colaboración entre gobiernos locales, organizaciones civiles y la ciudadanía para identificar y prevenir actos de corrupción en cada territorio  "/>
    <s v="De acuerdo "/>
    <s v="La prensa independiente"/>
    <s v="Teniendo un canal seguro en donde puedan realizar las denuncias "/>
    <m/>
  </r>
  <r>
    <s v="Fabiola Ortiz"/>
    <s v="Mujer"/>
    <s v="65+"/>
    <s v="Guatemala "/>
    <s v="Si"/>
    <s v="Sociedad Civil"/>
    <s v="Grupo Guatemalteco de Mujeres GGM"/>
    <s v="Coordinadora del Programa de Prevención"/>
    <s v="prevencionggm@ggm.org.gt"/>
    <s v="es el abuso que se comente desde un actor público desde su rol de poder , de forma ilícita,  para beneficio personal."/>
    <x v="0"/>
    <s v="Sí"/>
    <s v="Educación;Salud;Seguridad y justicia;Oportunidades laborales ;Servicios públicos y desarrollo urbano ;toda la función del Estado"/>
    <s v="Débil sistema de justicia y falta de sanciones efectivas  ;Cultura de impunidad y tolerancia social hacia la corrupción  ;Concentración de poder y falta de mecanismos de control  ;sociedad civil sin formación y desinformada"/>
    <s v="Falta de transparencia en los procesos administrativos ;Insuficiente rendición de cuentas y control  ;Falta de espacios institucionalizados para que la ciudadanía ejerza auditoría social "/>
    <s v="Creación de mecanismos de transparencia, acceso a la sociedad civil a estos mecanismos institucionales, información activ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iendo la fiscalización de la sociedad civil"/>
    <s v="Muy de acuerdo "/>
    <s v="autoridades institucionales"/>
    <s v="A través de espacios que se creen desde el Estado"/>
    <m/>
  </r>
  <r>
    <s v="Pablo Longo"/>
    <s v="Hombre"/>
    <s v="35-64"/>
    <s v="Guatemala "/>
    <s v="No"/>
    <s v="Sociedad Civil"/>
    <s v="N/A"/>
    <s v="N/A"/>
    <s v="N/A"/>
    <s v="La corrupción es el abuso de poder para beneficio propio, afectando el bienestar común"/>
    <x v="0"/>
    <s v="Sí"/>
    <s v="Educación;Salud;Seguridad y justicia;Servicios públicos y desarrollo urbano ;Oportunidades laborales "/>
    <s v="Cultura de impunidad y tolerancia social hacia la corrupción  ;Concentración de poder y falta de mecanismos de control  ;Bajos salarios en el sector público, lo que incentiva el soborno y otras prácticas corruptas. Falta de transparencia en el uso de los recursos públicos, lo que permite el desvío de fondos. Influencia del crimen organizado en la política, que impone agendas corruptas en instituciones clave. Falta de educación cívica y ética, lo que contribuye a la normalización de la corrupción. Corrupción en procesos electorales, que permite que lleguen al poder personas sin compromiso con la legalidad. Debilidad en la rendición de cuentas, ya que no hay suficientes auditorías ni mecanismos para supervisar el uso del poder. Nepotismo y clientelismo, donde los cargos públicos se otorgan por favores políticos en lugar de méritos."/>
    <s v="Falta de transparencia en los procesos administrativos ;Insuficiente rendición de cuentas y control  "/>
    <s v="Fortalecimiento del sistema de justicia para sancionar la corrupción y evitar la impunidad. Mayor transparencia y acceso a la información para auditar el uso de recursos públicos. Reformas políticas y electorales que limiten la influencia del crimen organizado y el financiamiento ilícito. Fortalecimiento de instituciones de control con autonomía y recursos adecuados. Participación ciudadana y educación cívica para fomentar una cultura de denuncia y ética. Sanciones efectivas y recuperación de fondos robados para desincentivar la corrupción. Protección a denunciantes y periodistas para garantizar investigaciones independient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Sistema de justicia: Jueces, fiscales y la Corte Suprema de Justicia deben garantizar investigaciones y sanciones efectivas. Contraloría General de Cuentas: Supervisar el uso de los recursos públicos y detectar irregularidades. Medios de comunicación y periodistas: Investigar y denunciar casos de corrupción, informando a la ciudadanía. Sector privado y empresarial: Promover prácticas de integridad y evitar participar en redes de corrupción. Sociedad civil y organizaciones no gubernamentales (ONGs): Fomentar la transparencia y exigir rendición de cuentas. Congreso y legisladores: Aprobar leyes que fortalezcan la lucha contra la corrupción y evitar normativas que favorezcan la impunidad. Organismos internacionales: Apoyar con asistencia técnica, financiamiento y observación de procesos anticorrupción. Instituciones académicas y universidades: Investigar y formar profesionales comprometidos con la ética pública."/>
    <s v="Acceso y uso de información pública: Solicitar datos sobre el uso de recursos públicos mediante la Ley de Acceso a la Información y exigir transparencia en instituciones gubernamentales.  Denuncia de actos de corrupción: Reportar irregularidades a entidades como la Contraloría General de Cuentas, el Ministerio Público o plataformas de denuncia ciudadana."/>
    <s v="Acceso y uso de información pública: Solicitar datos sobre el uso de recursos públicos mediante la Ley de Acceso a la Información y exigir transparencia en instituciones gubernamentales.  Denuncia de actos de corrupción: Reportar irregularidades a entidades como la Contraloría General de Cuentas, el Ministerio Público o plataformas de denuncia ciudadana."/>
  </r>
  <r>
    <s v="N/A"/>
    <s v="Mujer"/>
    <s v="35-64"/>
    <s v="Guatemala "/>
    <s v="Si"/>
    <s v="Sociedad Civil"/>
    <s v="N/A"/>
    <s v="N/A"/>
    <s v="N/A"/>
    <s v="Es violentar los acuerdos sociales explícitos (leyes, normas) e implícitos (pactos sociales sobre convivencia) para acumular poder, bienes, ventajas personales, etc"/>
    <x v="2"/>
    <s v="Sí"/>
    <s v="Salud;Seguridad y justicia;Servicios públicos y desarrollo urbano ;Educación"/>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
    <s v="Investigar y despedir empleados/as públicas involucrados en corrupción"/>
    <s v="Fomentando la colaboración entre gobiernos locales, organizaciones civiles y la ciudadanía para identificar y prevenir actos de corrupción en cada territorio  "/>
    <s v="Ni de acuerdo ni en desacuerdo "/>
    <s v="Quienes tienen poder y/o puestos públicos "/>
    <s v="Que se pueda denunciar sin sufrir castigos por hacerlo. Educación masiva sobre mecanismos de denuncia "/>
    <m/>
  </r>
  <r>
    <s v="Félix Rolando Reyes Magaña "/>
    <s v="Hombre"/>
    <s v="35-64"/>
    <s v="Petén"/>
    <s v="No"/>
    <s v="Sociedad Civil"/>
    <s v="N/A"/>
    <s v="N/A"/>
    <s v="felix.reyyes@gmail.com"/>
    <s v="Apropiarse del patrimonio tangible e intangible de un país "/>
    <x v="0"/>
    <s v="No"/>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umplimiento de leyes y norm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ducación "/>
    <s v="Fomentando el empoderamiento de la población "/>
    <m/>
  </r>
  <r>
    <s v="Abner juarez"/>
    <s v="Hombre"/>
    <s v="35-64"/>
    <s v="Guatemala "/>
    <s v="No"/>
    <s v="N/A"/>
    <s v="N/A"/>
    <s v="N/A"/>
    <s v="N/A"/>
    <s v="Saltarse las leyes a conveniencia"/>
    <x v="0"/>
    <s v="Sí"/>
    <s v="Salud;Seguridad y justicia;Educación"/>
    <s v="Débil sistema de justicia y falta de sanciones efectivas  "/>
    <s v="Insuficiente rendición de cuentas y control  "/>
    <s v="Destino de los fondos publicos y rendicion de cuentas"/>
    <s v="Sancionando al corrupto con una pena fuerte"/>
    <s v="Muy de acuerdo "/>
    <s v="Las superintendencias y la contraloría deben de ejecutar, el congreso solicitar rendicion de cuentas, acceso publico de los gastos publicos, la poblacion  "/>
    <s v="Debe existir un departamento anticorrupcion, como un antidrogas, antisecuestro que al final no se corrompa "/>
    <s v="Se deberia sancionar con penas arriba de los 40 años a quien sea acusado de actos de Corrupción ya que son fondos publicos dinero de todos y claridad en destino de los fondos a precios reales no inflados como es costumbre precios tope para proyectos de estado"/>
  </r>
  <r>
    <s v="Karla Sorayda Menchù Momotic "/>
    <s v="Mujer"/>
    <s v="18-29"/>
    <s v="Quetzaltenango"/>
    <s v="Si"/>
    <s v="Sociedad Civil"/>
    <s v="Comunidad Latinoaméricana "/>
    <s v="Consejera política en Guatemala "/>
    <s v="karlamenchu32@gmail.com"/>
    <s v="Consiste en el abuso de poder que existe a nivel público o individual para buscar un bien individual "/>
    <x v="0"/>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o que tendríamos que analizar cada uno de los elementos que involucra la corrupción para crear una política anticorrupción con valores culturales y prácticas ancestrales donde no solo entre los ciudadanos como vigilancia si no verlo también desde autoridades ancestra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organismo legislativo y el judicial y también cada uno de los ministerios  que hay "/>
    <s v="Primero que se nos informe de cada una de las secciones para la aplicación de nuevas legislaciones y decretos que están en vigencia segundo que se brinde información real de como son elegidos los diferentes  representantes "/>
    <s v="Creo firmemente que el aporte que la sociedad muy importe y solución podría ser buscar Apollo de la ccg en Guatemala "/>
  </r>
  <r>
    <s v="Mario Tax "/>
    <s v="Hombre"/>
    <s v="18-29"/>
    <s v="Quiché"/>
    <s v="Si"/>
    <s v="Sector privado "/>
    <s v="San Miguel Madera "/>
    <s v="Encargado de Bodega"/>
    <s v="N/A"/>
    <s v="Es ir contra las normas e incumplimiento de las leyes."/>
    <x v="0"/>
    <s v="Sí"/>
    <s v="Educación;Salud;Seguridad y justicia;Servicios públicos y desarrollo urbano ;Oportunidades laborales ;Carreteras"/>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 losinistros sean los mismo de hace 20 años."/>
    <s v="No hay solución en Guatemala "/>
    <s v="Ni de acuerdo ni en desacuerdo "/>
    <s v="Presidente, diputados y alcaldes, solo miran su beneficio."/>
    <s v="Solo se entra al gobierno por cuello, o siendo familiar de los diputados o alcaldes "/>
    <s v="No hay solución."/>
  </r>
  <r>
    <s v="Mildred Maritza Coyoy Quiché "/>
    <s v="Mujer"/>
    <s v="30-34"/>
    <s v="Quetzaltenango"/>
    <s v="Si"/>
    <s v="Academia "/>
    <s v="Plataforma de mujeres Indígenas "/>
    <s v="N/A"/>
    <s v="mildredcoyoy1194@gmail.com "/>
    <s v="Proceso de extracción de fondos, información para uso delictivo "/>
    <x v="0"/>
    <s v="Sí"/>
    <s v="Educación;Salud;Seguridad y justicia;Servicios públicos y desarrollo urbano ;Oportunidades laborales ;Participación democrática "/>
    <s v="Débil sistema de justicia y falta de sanciones efectivas  ;Cultura de impunidad y tolerancia social hacia la corrupción  ;Concentración de poder y falta de mecanismos de control  ;La permanencia en puestos de decisión "/>
    <s v="Falta de transparencia en los procesos administrativos ;Insuficiente rendición de cuentas y control  ;Falta de espacios institucionalizados para que la ciudadanía ejerza auditoría social ;Buscar el bien personal "/>
    <s v="Participación activa de todos los sector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auditorías sociales desde grupos organizados sin persecución y crminalizaciln "/>
    <s v="Sensibilizar y consentizar que los actos de corrupción afectan y en caso de encontrar dwsligarlo de las instituciones no permitir cambio de cargo o sanción sino extraerlo del lugar del hecho "/>
    <s v="Las personas que tiene antecedentes de corrupción no deberían tener cargos políticos o funciones que favorece al mismo "/>
  </r>
  <r>
    <s v="Enrique Alejandro Álvarez Aguilar "/>
    <s v="Hombre"/>
    <s v="30-34"/>
    <s v="Quiché"/>
    <s v="No"/>
    <s v="Sector privado "/>
    <s v="San Miguel Madera "/>
    <s v="Operador de pegado "/>
    <s v="N/A"/>
    <s v="Robo "/>
    <x v="0"/>
    <s v="No"/>
    <s v="Servicios públicos y desarrollo urbano "/>
    <s v="Débil sistema de justicia y falta de sanciones efectivas  ;Concentración de poder y falta de mecanismos de control  "/>
    <s v="Falta de transparencia en los procesos administrativos ;Insuficiente rendición de cuentas y control  "/>
    <s v="Más preparación en los puest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Las leyes"/>
    <s v="Ser mar organizados "/>
    <s v="Tener personal que realmente quiera trabajar "/>
  </r>
  <r>
    <s v="Federico Alvarez "/>
    <s v="Hombre"/>
    <s v="35-64"/>
    <s v="Guatemala "/>
    <s v="Si"/>
    <s v="Sector Público"/>
    <s v="Hospital San Juan de Dios "/>
    <s v="Psicología "/>
    <s v="feduardoal@gmail.com"/>
    <s v="Robo del erario público "/>
    <x v="2"/>
    <s v="Sí"/>
    <s v="Salud;Servicios públicos y desarrollo urbano ;Oportunidades laborales "/>
    <s v="Débil sistema de justicia y falta de sanciones efectivas  ;Concentración de poder y falta de mecanismos de control  "/>
    <s v="Falta de espacios institucionalizados para que la ciudadanía ejerza auditoría social "/>
    <s v="Involucrar a la sociedad civil "/>
    <s v="Fomentando la colaboración entre gobiernos locales, organizaciones civiles y la ciudadanía para identificar y prevenir actos de corrupción en cada territorio  "/>
    <s v="Muy de acuerdo "/>
    <s v="Trabajadores del estado "/>
    <s v="Oficinas de enlace "/>
    <s v="Saquen a Consuelo Porras del MP"/>
  </r>
  <r>
    <s v="Erik Josué Ricardo Reynoso Caniz"/>
    <s v="Hombre"/>
    <s v="18-29"/>
    <s v="Quiché"/>
    <s v="No"/>
    <s v="Sector privado "/>
    <s v="San Miguel Madera"/>
    <s v="Operador de cortes"/>
    <s v="N/A"/>
    <s v="Una acción de robo"/>
    <x v="2"/>
    <s v="No"/>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os elementos basados a la ley siendo la misma para toda persona no importando el cargo que teng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actor mas importante es la ley "/>
    <s v="Realizando siempre un sondeo de lo que pasa en el area"/>
    <s v="No"/>
  </r>
  <r>
    <s v="Héctor Prado "/>
    <s v="Hombre"/>
    <s v="35-64"/>
    <s v="Guatemala "/>
    <s v="Si"/>
    <s v="Sociedad Civil"/>
    <s v="CNE"/>
    <s v="Miembro "/>
    <s v="hrprado76@yahoo.com"/>
    <s v="Todo acto que altere las reglas, normas o funciones para beneficio propio o de un tercero "/>
    <x v="2"/>
    <s v="Sí"/>
    <s v="Educación;Salud;Seguridad y justicia"/>
    <s v="Débil sistema de justicia y falta de sanciones efectivas  ;Cultura de impunidad y tolerancia social hacia la corrupción  "/>
    <s v="Falta de espacios institucionalizados para que la ciudadanía ejerza auditoría social "/>
    <s v="Limpiar el estado de plazas fantasmas "/>
    <s v="Creando oficinas regionales anticorrupción  ;Implementando programas educativos y de sensibilización sobre corrupción a nivel local, adaptados a las realidades de cada región "/>
    <s v="Muy de acuerdo "/>
    <s v="Todo el pueblo "/>
    <s v="Es necesario un plan tolerancia 0 "/>
    <s v="Ninguno "/>
  </r>
  <r>
    <s v="BLADIMIR ANTONIO NICARAGUA"/>
    <s v="Hombre"/>
    <s v="35-64"/>
    <s v="Quetzaltenango"/>
    <s v="No"/>
    <s v="N/A"/>
    <s v="N/A"/>
    <s v="N/A"/>
    <s v="N/A"/>
    <s v="ES UN FRAUDE"/>
    <x v="0"/>
    <s v="No"/>
    <s v="Educación;Salud;Seguridad y justicia;Servicios públicos y desarrollo urbano ;Oportunidades laborales "/>
    <s v="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RENDIR CUENT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MO JUDICIAL"/>
    <s v="APAYANDO ALAS INTITUCIONES"/>
    <s v="NO"/>
  </r>
  <r>
    <s v="Erick Hernández"/>
    <s v="Hombre"/>
    <s v="30-34"/>
    <s v="Escuintla"/>
    <s v="No"/>
    <s v="Ninguna"/>
    <s v="N/A"/>
    <s v="N/A"/>
    <s v="N/A"/>
    <s v="la corrupcion es el acto de hacer cosas anómalas, como sobornar para conseguir beneficios económicos o de cualquier otra indole. "/>
    <x v="0"/>
    <s v="No"/>
    <s v="Educación;Seguridad y justicia;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declaración publica de bienes y las no reelecciones de parlamentarios que por años han vivido del gobie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elementos de justicia como las pena de muerte. "/>
    <s v="-"/>
    <s v="-"/>
  </r>
  <r>
    <s v="María del Rosario Martínez"/>
    <s v="Mujer"/>
    <s v="35-64"/>
    <s v="Guatemala "/>
    <s v="No"/>
    <s v="Sociedad Civil"/>
    <s v="No tengo"/>
    <s v="No tengo"/>
    <s v="mrmdeu@hotmail.com"/>
    <s v="Hacer uso indebido del dinero y patrimonio del pueblo"/>
    <x v="0"/>
    <s v="Sí"/>
    <s v="Salud;Seguridad y justicia;Servicios públicos y desarrollo urbano "/>
    <s v="Débil sistema de justicia y falta de sanciones efectivas  ;Cultura de impunidad y tolerancia social hacia la corrupción  "/>
    <s v="Insuficiente rendición de cuentas y control  "/>
    <s v="Denunciar los actos de corruptos y que sean sancionad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Gobiernos transparentes"/>
    <s v="No participando y denunciando"/>
    <s v="Ninguno"/>
  </r>
  <r>
    <s v="Fabiola Esther Morales Chamám "/>
    <s v="Mujer"/>
    <s v="30-34"/>
    <s v="Alta Verapaz"/>
    <s v="No"/>
    <s v="Sector privado "/>
    <s v="Bufete jurídico "/>
    <s v="Abogada"/>
    <s v="Chenfaby12@hotmail.com"/>
    <s v="Todo acto contrario a la ética y que atenta contra las buenas costumbres desfavoreciendo los ingresos del estado y sus mecanismos y formas de gobierno."/>
    <x v="0"/>
    <s v="Sí"/>
    <s v="Salud;Educación;Seguridad y justicia;Oportunidades laborales "/>
    <s v="Cultura de impunidad y tolerancia social hacia la corrupción  "/>
    <s v="Falta de espacios institucionalizados para que la ciudadanía ejerza auditoría social "/>
    <s v="La auditoría y la constante supervisión "/>
    <s v="Fomentando la colaboración entre gobiernos locales, organizaciones civiles y la ciudadanía para identificar y prevenir actos de corrupción en cada territorio  "/>
    <s v="Muy de acuerdo "/>
    <s v="La CGC y entes directos que supervisen a los diferentes órganos del estado"/>
    <s v="Incentivando a la población y creando espacios informativos "/>
    <m/>
  </r>
  <r>
    <s v="Gerlin Amarilis Zuñiga García "/>
    <s v="Mujer"/>
    <s v="30-34"/>
    <s v="Izabal"/>
    <s v="No"/>
    <s v="Academia "/>
    <s v="N/A"/>
    <s v="N/A"/>
    <s v="gerlin.amazg@gmail.com "/>
    <s v="La corrupción es el uso indebido de una posición de autoridad para obtener ventajas, como dinero, favores o privilegios. Se trata del conjunto de comportamientos deshonestos, fraudulentos o ilegales cometidos por individuos o grupos de personas que aprovechan su poder para obtener beneficios personales."/>
    <x v="0"/>
    <s v="Sí"/>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1. Transparencia y acceso a la información Implementar leyes de acceso a la información que obliguen a las instituciones públicas a divulgar datos relevantes. Digitalizar trámites y procesos gubernamentales para reducir la opacidad y el contacto directo con funcionarios. 2. Fortalecimiento de instituciones y Estado de derecho Garantizar la independencia de los órganos de control (fiscalías, tribunales de cuentas, contralorías, etc.). Dotar de recursos y capacidades a las instituciones encargadas de investigar y sancionar actos de corrupción. 3. Sanciones efectivas y aplicación de la ley Endurecer penas para funcionarios y empresarios involucrados en corrupción. Implementar mecanismos de recuperación de activos provenientes de actos corruptos. Garantizar la no impunidad mediante una justicia ágil e independiente. 4. Protección a denunciantes y periodismo de investigación Crear marcos legales para proteger a quienes denuncian corrupción. Fomentar y financiar el periodismo independiente y las investigaciones sobre corrupción. 5. Participación ciudadana y educación en integridad Involucrar a la sociedad civil en la vigilancia de la gestión pública. Fomentar campañas de educación cívica desde la escuela sobre ética y transparen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jovenes y las instituciones "/>
    <s v="1. Vigilancia y auditoría social ✅ Integrarse en comités de contraloría social: En muchos países existen mecanismos para que ciudadanos supervisen obras públicas, programas sociales y servicios gubernamentales.  ✅ Monitorear presupuestos públicos: Exigir la publicación de presupuestos y verificar en qué se gastan los recursos públicos. Se pueden usar plataformas de datos abiertos o reportes oficiales.  ✅ Denunciar irregularidades: Si se identifican posibles actos de corrupción en la administración pública, se pueden denunciar ante organismos de control, medios de comunicación o plataformas ciudadanas.  ✅ Participar en observatorios ciudadanos: Unirse a organizaciones de la sociedad civil que investigan el uso de fondos públicos y promueven la transparencia."/>
    <m/>
  </r>
  <r>
    <s v="Irvin Oliva"/>
    <s v="Hombre"/>
    <s v="30-34"/>
    <s v="Izabal"/>
    <s v="No"/>
    <s v="N/A"/>
    <s v="N/A"/>
    <s v="N/A"/>
    <s v="N/A"/>
    <s v="Es que un funcionario saque provecho de su autoridad y derechos que se le confian, como aprovechar de de beneficios personales, no siendo una persona profesional y sin etica"/>
    <x v="0"/>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cia"/>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Ni de acuerdo ni en desacuerdo "/>
    <s v="necesitamos que las personas no quieran sacar beneficio personal y"/>
    <s v="es conciencia de cada uno, si fueran personas integras no hablaramos de corruptos"/>
    <m/>
  </r>
  <r>
    <s v="Dulce Soraya Marroquín Ortega"/>
    <s v="Mujer"/>
    <s v="18-29"/>
    <s v="Santa Rosa"/>
    <s v="Si"/>
    <s v="Sociedad Civil"/>
    <s v="COPXIG"/>
    <s v="Parte de las Red de Mujeres"/>
    <s v="dulcemarroquinortega@gmail.com"/>
    <s v="Es cuando los gobernantes se benefician de su cargo, dando trabajo o sobre valorando los proyecto para beneficio propio "/>
    <x v="2"/>
    <s v="Sí"/>
    <s v="Educación;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ener personal preparado en RRH de cada dependencia y tener una fiscalización del personal contratad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líderes de cada organización. "/>
    <s v="Que las instituciones esten dando rendición por páginas de Internet. "/>
    <s v="Que plazas de las diferentes instituciones sean publicas para que el desee participe. "/>
  </r>
  <r>
    <s v="Gleidy Andrea Ixcoy Pelicó "/>
    <s v="Mujer"/>
    <s v="18-29"/>
    <s v="Huehuetenango"/>
    <s v="No"/>
    <s v="Ninguna"/>
    <s v="No pertenezco a una organización. "/>
    <s v="No pertenezco a una organización."/>
    <s v="Glaidyandrea77.00@gmail.com"/>
    <s v="Es un acto de abuso de poder donde algunos políticos al estar en poder, no ejercen su papel como tal y sólo vela por sus propios intereses, dejando a un lado las necesidades de la población."/>
    <x v="0"/>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odo lo establecido relacionado con lo administrativo sea transparente, donde se puedan observar los lineamientos establecidos en relación con la distribución de dinero a gobernadores que si realicen los trabajos establecidos. Que halla un avance en áreas como, salud, educación."/>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Ni de acuerdo ni en desacuerdo "/>
    <s v="Hallan espacios sociales donde sean integrados los pueblos mayas, para prevalecer que todos somos ciudadanosy tenemos derechos de ser participes u observadores de la pransparencia que se pretende alcanzar en los espacios políticos."/>
    <s v="Considero que deben de informarse más, que seamos Ciudadanos interpretados por el bien común,  que es la lucha contra la corrupción y que sea vea la transparencia dentro de los gobiernos."/>
    <s v="En mi opinión es importante que los ciudadanos nos involucramos y que nos demos a la tarea de pode ser personas que le importa las decisiones que se toman dentro de la gobernación, para poder ser participes de ello."/>
  </r>
  <r>
    <s v="R Luna"/>
    <s v="Hombre"/>
    <s v="35-64"/>
    <s v="Guatemala "/>
    <s v="No"/>
    <s v="N/A"/>
    <s v="N/A"/>
    <s v="N/A"/>
    <s v="N/A"/>
    <s v="Robo"/>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Gobiern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Bukele"/>
    <s v="Lineas confidenciales"/>
    <m/>
  </r>
  <r>
    <s v="CARLOS ALEJANDRO TAY LEIVA"/>
    <s v="Hombre"/>
    <s v="35-64"/>
    <s v="Guatemala "/>
    <s v="Si"/>
    <s v="Sociedad Civil"/>
    <s v="CONSEJO NACIONAL EMPRESARIAL"/>
    <s v="SOCIO"/>
    <s v="ctlaqauafuture@gmail.com"/>
    <s v="que alguien o varios del sector público o privado, coaccionen a un funcionario público o privado, a que acceda a hacer cosas contra la ley, a cambio de una remuneración económica o de algún privilegio."/>
    <x v="0"/>
    <s v="No"/>
    <s v="Educación;Salud;Seguridad y justicia;Servicios públicos y desarrollo urbano ;Oportunidades laborales ;comercio"/>
    <s v="Débil sistema de justicia y falta de sanciones efectivas  ;Cultura de impunidad y tolerancia social hacia la corrupción  ;Concentración de poder y falta de mecanismos de control  ;mala compensación económica en puestos estratégicos del sector estado."/>
    <s v="Falta de transparencia en los procesos administrativos ;Insuficiente rendición de cuentas y control  ;Falta de espacios institucionalizados para que la ciudadanía ejerza auditoría social ;miedo a denunciar."/>
    <s v="que exista pronta respuesta judicial ante las denuncias y que la sanción no sólo sea cárcel sino una compensación igual o mayor a lo robado, cobrado y recibido."/>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teniendo sanciones claras y robustas."/>
    <s v="De acuerdo "/>
    <s v="los entes reguladores del estado y la empresa privada."/>
    <s v="teniendo certeza que la denuncia y sentencia, no se van a voltear al denunciante en favor del denunciado, como ha sido siempre."/>
    <s v="no"/>
  </r>
  <r>
    <s v="Rodolfo Montenegro"/>
    <s v="Hombre"/>
    <s v="35-64"/>
    <s v="Guatemala "/>
    <s v="Si"/>
    <s v="Sociedad Civil"/>
    <s v="CBEC-Religiosa"/>
    <s v="Encargado de grupo"/>
    <s v="montenegrorodolfo@hotmail.com"/>
    <s v="Robo, malversacion y abuso de poder"/>
    <x v="3"/>
    <s v="No"/>
    <s v="Servicios públicos y desarrollo urbano "/>
    <s v="Débil sistema de justicia y falta de sanciones efectivas  ;Cultura de impunidad y tolerancia social hacia la corrupción  ;Concentración de poder y falta de mecanismos de control  "/>
    <s v="Falta de espacios institucionalizados para que la ciudadanía ejerza auditoría social "/>
    <s v="El castigo legal"/>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Empresariado, iglesias, asociaciones civiles"/>
    <s v="Denunciar"/>
    <s v="Que se haga publico todo acto de corrupcion descubierto"/>
  </r>
  <r>
    <s v="Carla Azucena Bac Chiquin "/>
    <s v="Mujer"/>
    <s v="35-64"/>
    <s v="Alta Verapaz"/>
    <s v="No"/>
    <s v="Ninguna"/>
    <s v="N/A"/>
    <s v="N/A"/>
    <s v="carlabac2023@gmail.com "/>
    <s v="Malversación de  fondos, el uso indebido de los recursos del Estado .."/>
    <x v="2"/>
    <s v="Sí"/>
    <s v="Salud;Oportunidades laborales "/>
    <s v="Débil sistema de justicia y falta de sanciones efectivas  "/>
    <s v="Falta de transparencia en los procesos administrativos "/>
    <s v="Sanciones efectivas, implementar sistemas de rendición de cuentas "/>
    <s v="Fomentando la colaboración entre gobiernos locales, organizaciones civiles y la ciudadanía para identificar y prevenir actos de corrupción en cada territorio  "/>
    <s v="Ni de acuerdo ni en desacuerdo "/>
    <s v="Involucrarse los 3 poderes del estado + controloroa de cuentas y una comisión formalmente establecida  por ciudadanos ilustres, pues para rendimiento de cuentas o información más personalizada a sus departamentos "/>
    <s v="Primero que  nada tomando en cuenta a Personas profesionales no profesionales trabajadores el la economía en sí todo clase de persona ..pues si se involucran a las mismas ( que tienen nexos con el gob) seguirán siendo lo mismo.. abriendo espacios, y descentralizados ya que por la distancia a muchos no les interesa participar "/>
    <s v="Excelente iniciativa ojalá y se lleve a cabo pronto "/>
  </r>
  <r>
    <s v="María Julia Cotzojay Saban"/>
    <s v="Mujer"/>
    <s v="30-34"/>
    <s v="Chimaltenango"/>
    <s v="No"/>
    <s v="Academia "/>
    <s v="N/A"/>
    <s v="N/A"/>
    <s v="Juliasaban5882@gmail.com"/>
    <s v="Actos que perjudican tanto a nuestra gente y a nuestro país, porque no permite el avance en cuanto a tener un país digno, desarrollado y con oportunidades.  Por la corrupción no contamos con hospitales, escuelas, trabajos entre otras cosas que ayuden a que nuestro país a sobresalir. Es lamentable la alta corrupción el nuestro país. "/>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jecución apropiada en cuanto a los ingresos económicos, velar por que se cumpla con el plan de gobierno que favorezca al bienestar soci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Velar de manera que se cumpla correctamente con cada proyecto anticorrupción. "/>
    <s v="De acuerdo "/>
    <s v="Nosotros como ciudadanos, las autoridades correspondientes delegados por los ciudadanos. "/>
    <s v="con poder tener acceso a la información de forma fácil para las personas que no están familiarizadas con las redes sociales o medios de comunicación, poder hacer denuncias anónimas de forma gratuita, Participar en consultas sobre políticas públicas, donde los ciudadanos puedan expresar sus opiniones y sugerencias sobre la gestión gubernamental.  Impulsar la educación cívica que fomente el respeto a la ley y la importancia de la rendición de cuentas en la gestión pública."/>
    <s v="Es importante Promover campañas que informen a la ciudadanía sobre la importancia de su participación en la lucha contra la corrupción."/>
  </r>
  <r>
    <s v="Claudia  Pérez"/>
    <s v="Mujer"/>
    <s v="35-64"/>
    <s v="Santa Rosa"/>
    <s v="Si"/>
    <s v="Sociedad Civil"/>
    <s v="Consejo del Pueblo Xinka de Guatemala COPXIG"/>
    <s v="Miembra de la Junta Directiva"/>
    <s v="clauorjuxig@gmail.com"/>
    <s v="malversacion de fondos, "/>
    <x v="2"/>
    <s v="Sí"/>
    <s v="Servicios públicos y desarrollo urbano "/>
    <s v="Concentración de poder y falta de mecanismos de control  "/>
    <s v="Falta de transparencia en los procesos administrativos ;Insuficiente rendición de cuentas y control  ;Falta de espacios institucionalizados para que la ciudadanía ejerza auditoría social "/>
    <s v="investigacio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poblacion, sociedad civil, juventud, autoridades comunitarias, "/>
    <s v="organizandose, denunciando y participando en espacios de toma de decisiones"/>
    <s v="que sea una plataforma que mantenga informada a la poblacion"/>
  </r>
  <r>
    <s v="Luis Alfonso Leal Monterroso "/>
    <s v="Hombre"/>
    <s v="65+"/>
    <s v="Santa Rosa"/>
    <s v="Si"/>
    <s v="Sociedad Civil"/>
    <s v="CNE"/>
    <s v="Socio"/>
    <s v="luisaleslm@gmail.com"/>
    <s v="Usar el dinero y la ley de forma inadecuada para lograr un objetivo rapidamente"/>
    <x v="2"/>
    <s v="Sí"/>
    <s v="Servicios públicos y desarrollo urbano "/>
    <s v="Cultura de impunidad y tolerancia social hacia la corrupción  "/>
    <s v="Falta de espacios institucionalizados para que la ciudadanía ejerza auditoría social "/>
    <s v="Primero que la cabeza de el ejemplo, luego que la legislación tenga dientes para morder y que las sanciones sean ejemplares para quien cometa actos de corrupcio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 sistema de justicia independiente que vele por los intereses de la sociedad y no de individuos corruptores"/>
    <s v="Denunciándolos pero sin el temor de ser perseguidosb"/>
    <m/>
  </r>
  <r>
    <s v="Francisco "/>
    <s v="Hombre"/>
    <s v="35-64"/>
    <s v="Escuintla"/>
    <s v="No"/>
    <s v="N/A"/>
    <s v="N/A"/>
    <s v="N/A"/>
    <s v="N/A"/>
    <s v="Es manipular recursos que no son míos para beneficio propio. "/>
    <x v="2"/>
    <s v="Sí"/>
    <s v="Salud;Seguridad y justicia;Servicios públicos y desarrollo urbano ;Educación"/>
    <s v="Cultura de impunidad y tolerancia social hacia la corrupción  "/>
    <s v="Falta de transparencia en los procesos administrativos "/>
    <s v="Publicidad obligatorio de costos de proyectos. "/>
    <s v="Creando oficinas regionales anticorrupción  ;Fomentando la colaboración entre gobiernos locales, organizaciones civiles y la ciudadanía para identificar y prevenir actos de corrupción en cada territorio  "/>
    <s v="De acuerdo "/>
    <s v="Empresarios "/>
    <s v="Mediante validación de fases de concluidas de proyectos previas al pago mediante cocodes o agrupaciones civiles "/>
    <s v="El robo está en que nadie fiscaliza la conclusión de proyectos para determinar el el pago es viable o no.  Tampoco la contraloria se apoya en las comunidades para determinar si los proyectos realmente se gestionaron. Debería haber un ente ciudadano fiscalizador en cada municipio. "/>
  </r>
  <r>
    <s v="Melvin Garcia "/>
    <s v="Hombre"/>
    <s v="30-34"/>
    <s v="Chiquimula"/>
    <s v="Si"/>
    <s v="Sociedad Civil"/>
    <s v="San Miguel "/>
    <s v="Gerente "/>
    <s v="N/A"/>
    <s v="Realizar mal uso de la autoridad para obtener ventajas "/>
    <x v="1"/>
    <s v="No"/>
    <s v="Educación;Salud;Seguridad y justicia;Oportunidades laborales "/>
    <s v="Débil sistema de justicia y falta de sanciones efectivas  "/>
    <s v="Falta de espacios institucionalizados para que la ciudadanía ejerza auditoría social ;Falta de transparencia en los procesos administrativos "/>
    <s v="Auditorías internas en todas las áreas públicas "/>
    <s v="Creando oficinas regionales anticorrupción  "/>
    <s v="De acuerdo "/>
    <s v="Oportunidad laborales dignas. Movilidad laboral ordenadas"/>
    <s v="Involucrarse en las decisiones tomadas por el gobierno "/>
    <m/>
  </r>
  <r>
    <s v="Jorge Oscar Utrera Illescas "/>
    <s v="Hombre"/>
    <s v="65+"/>
    <s v="Guatemala "/>
    <s v="No"/>
    <s v="N/A"/>
    <s v="N/A"/>
    <s v="N/A"/>
    <s v="jutrera@gmail.com"/>
    <s v="Aprovechar posición de poder en beneficio propio"/>
    <x v="0"/>
    <s v="No"/>
    <s v="Educación;Salud;Seguridad y justicia;Servicios públicos y desarrollo urbano ;Oportunidades laborales ;Infraestructura "/>
    <s v="Débil sistema de justicia y falta de sanciones efectivas  ;Cultura de impunidad y tolerancia social hacia la corrupción  ;Concentración de poder y falta de mecanismos de control  "/>
    <s v="Insuficiente rendición de cuentas y control  "/>
    <s v="No bajar los brazos.  Endurecer de manera exponencial penas por corrupción.  Mínimo 30 años carcel.  Es criminal lo que hacen, pero con penas de menos de 10 años, todos contentos esperan salir a ver los intereses de sus inversiones."/>
    <s v="Creando oficinas regionales anticorrupción  ;Fomentando la colaboración entre gobiernos locales, organizaciones civiles y la ciudadanía para identificar y prevenir actos de corrupción en cada territorio  "/>
    <s v="Muy de acuerdo "/>
    <s v="Congreso y poder judicial."/>
    <s v="Creo que la prensa es un elemento importante y la denuncia de ciudadanos que observen acciones o situaciones &quot;anormales&quot; de funcionarios públicos."/>
    <m/>
  </r>
  <r>
    <s v="Herol Torres "/>
    <s v="Hombre"/>
    <s v="18-29"/>
    <s v="Huehuetenango"/>
    <s v="No"/>
    <s v="N/A"/>
    <s v="N/A"/>
    <s v="N/A"/>
    <s v="N/A"/>
    <s v="Es un mal manejo de los recursos que se le hacen otorgados "/>
    <x v="0"/>
    <s v="Sí"/>
    <s v="Educación;Salud;Seguridad y justicia;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mbiar todo el personal de la institu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 Ser trasparente en todo "/>
    <s v="Ser mejor cada día "/>
    <m/>
  </r>
  <r>
    <s v="Luis Eduardo Pineda González "/>
    <s v="Hombre"/>
    <s v="35-64"/>
    <s v="Guatemala "/>
    <s v="Si"/>
    <s v="Sector privado "/>
    <s v="Mapresa"/>
    <s v="Director"/>
    <s v="N/A"/>
    <s v="Cualquier acto que a través de dádivas económicas o pecuniarias garantice beneficios a alguna persona individual o jurídica, destruyendo la libre competencia y el bien comun"/>
    <x v="2"/>
    <s v="Sí"/>
    <s v="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prebendas a funcionarios públicos y políticos, eliminar gastos de representación, exigir estados patrimoniales antes y después de ejercer los carg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extranjeros que nos ayuden a copiar sus sistemas anticorrupción"/>
    <s v="Auditoria social, acceso a información pública ágil y seguimiento y trámite real de denuncias"/>
    <m/>
  </r>
  <r>
    <s v="lorenzo david yoc castellanos"/>
    <s v="Hombre"/>
    <s v="18-29"/>
    <s v="Chimaltenango"/>
    <s v="No"/>
    <s v="N/A"/>
    <s v="N/A"/>
    <s v="N/A"/>
    <s v="N/A"/>
    <s v="es una forma de robar a trabes de sociedades , es una forma de aprovecharse de la situacion "/>
    <x v="0"/>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una persona con caracter y con poder para mandar a los ministr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hay barios pero por gusto por que ninguno las  cumple"/>
    <s v="siii desde luego"/>
    <m/>
  </r>
  <r>
    <s v="Rodolfo Montenegro Sigüenza"/>
    <s v="Hombre"/>
    <s v="30-34"/>
    <s v="Guatemala "/>
    <s v="No"/>
    <s v="N/A"/>
    <s v="N/A"/>
    <s v="N/A"/>
    <s v="fito1508@gmail.com"/>
    <s v="Aprovecharse de una posición de poder donde se pueda adquirir algún beneficio personal"/>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trol y sistemas de accountabilty"/>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iversidades"/>
    <s v="Fiscalización"/>
    <m/>
  </r>
  <r>
    <s v="Felipe Elías Gómez García "/>
    <s v="Hombre"/>
    <s v="30-34"/>
    <s v="Quiché"/>
    <s v="No"/>
    <s v="Academia "/>
    <s v="San Miguel Madera "/>
    <s v="Gerente "/>
    <s v="felipe1elias@hotmail.com"/>
    <s v="Hacer mal uso de fondos públicos "/>
    <x v="0"/>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istema judi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Toda la población "/>
    <s v="Denunciar todo "/>
    <s v="Nuestro país está mal porque la mayoría de autoridades solo van a robar "/>
  </r>
  <r>
    <s v="Andrea Utrera "/>
    <s v="Mujer"/>
    <s v="35-64"/>
    <s v="Guatemala "/>
    <s v="No"/>
    <s v="N/A"/>
    <s v="N/A"/>
    <s v="N/A"/>
    <s v="Andrea.utrera@gmail.com"/>
    <s v="Prácticas no transparentes que tienden a saltarse procesos establecidos."/>
    <x v="3"/>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
    <s v="Comunicación. Educación sobre cómo afecta al ciudadano la corrupción en todos los aspectos de su vida indivudal"/>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Funcionarios. PNC- organismo que tiene el contacto directo con la ciudadanía y deben de ser ejemplo de comportamiento en todo sentido."/>
    <s v="Talleres educativos. Publicidad de cómo afecta la corrupción. Observatorios"/>
    <m/>
  </r>
  <r>
    <s v="Arturo Matute"/>
    <s v="Hombre"/>
    <s v="35-64"/>
    <s v="Guatemala "/>
    <s v="Si"/>
    <s v="Sociedad Civil"/>
    <s v="Gbrnls"/>
    <s v="Director Ejecutivo"/>
    <s v="a.a.matute@gmail.com"/>
    <s v="El desvío en la conducta de los servidores públicos hacia el bien común o el esfuerzo de otros actores por lograr los mismos efectos"/>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Falta de reflexión sobre la propia conducta"/>
    <s v="Entender el fenómeno en su contexto histórico y soci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Iglesias"/>
    <s v="Por medio de la discusión ciudadana"/>
    <s v="Valioso esfuerzo"/>
  </r>
  <r>
    <s v="Nathaly Camila Muñoz Quiñonez "/>
    <s v="Mujer"/>
    <s v="18-29"/>
    <s v="Chimaltenango"/>
    <s v="No"/>
    <s v="Academia "/>
    <s v="N/A"/>
    <s v="N/A"/>
    <s v="N/A"/>
    <s v="algo que no se hace con transparencia, robo "/>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as segu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De acuerdo "/>
    <s v="mal manjeo del dinero "/>
    <s v="no hay opción "/>
    <s v="nada va a cambiar solo con nuestra opinión "/>
  </r>
  <r>
    <s v="Joel Alejandro Chávez Juárez "/>
    <s v="Hombre"/>
    <s v="18-29"/>
    <s v="Chimaltenango"/>
    <s v="No"/>
    <s v="N/A"/>
    <s v="N/A"/>
    <s v="N/A"/>
    <s v="N/A"/>
    <s v="Actuar en contra de las responsabilidades con tal de conseguir beneficio propio a costa de los demas"/>
    <x v="2"/>
    <s v="Sí"/>
    <s v="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Supervisión constante a los funcionarios "/>
    <s v="Creando oficinas regionales anticorrupción  ;Fomentando la colaboración entre gobiernos locales, organizaciones civiles y la ciudadanía para identificar y prevenir actos de corrupción en cada territorio  "/>
    <s v="En desacuerdo "/>
    <s v="Educación, ya que todos tenemos normalizadas estas prácticas, tanto que muchos hemos preferido aprovecharnos en medida en la que se nos presenta, en vez de denunciarlo"/>
    <s v="Denunciando prácticas corruptas de una forma que sea tomada en cuenta"/>
    <m/>
  </r>
  <r>
    <s v="José Sebastián Simión Tax "/>
    <s v="Hombre"/>
    <s v="18-29"/>
    <s v="Quiché"/>
    <s v="Si"/>
    <s v="Sector privado "/>
    <s v="Maderas San Miguel "/>
    <s v="Encargado bodega ferretería "/>
    <s v="justa@gmail.com"/>
    <s v="Mala administración de fondos que pertenecen al pais"/>
    <x v="0"/>
    <s v="Sí"/>
    <s v="Educación;Seguridad y justicia;Salud;Servicios públicos y desarrollo urbano ;Oportunidades laborales "/>
    <s v="Débil sistema de justicia y falta de sanciones efectivas  ;Concentración de poder y falta de mecanismos de control  ;Cultura de impunidad y tolerancia social hacia la corrupción  "/>
    <s v="Falta de transparencia en los procesos administrativos "/>
    <s v="Una buena administración "/>
    <s v="Fomentando la colaboración entre gobiernos locales, organizaciones civiles y la ciudadanía para identificar y prevenir actos de corrupción en cada territorio  "/>
    <s v="Muy de acuerdo "/>
    <s v="Tener personal preparadas "/>
    <s v="Que a la hora de optar por un puesto público será de una forma legal "/>
    <s v="."/>
  </r>
  <r>
    <s v="Yasser David Meza Soto"/>
    <s v="Hombre"/>
    <s v="0-17"/>
    <s v="Quiché"/>
    <s v="Si"/>
    <s v="Sector privado "/>
    <s v="San Miguel SA."/>
    <s v="Asesor de ventas. "/>
    <s v="yackdavid2020@gmail.com"/>
    <s v="No hacer las cosas con veracidad y honradez"/>
    <x v="0"/>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
    <s v="Sanciones efectivas ante evidente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SICIG"/>
    <s v="Insyitución regional anticorrupción"/>
    <s v="Es importante que el Organismo ejecutivo se involucre ante muchas evidencias de corrupción. "/>
  </r>
  <r>
    <s v="Juan Rey"/>
    <s v="Hombre"/>
    <s v="35-64"/>
    <s v="Guatemala "/>
    <s v="No"/>
    <s v="Sociedad Civil"/>
    <s v="N/A"/>
    <s v="N/A"/>
    <s v="N/A"/>
    <s v="El mal uso de puestos y recursos públicos para beneficios personales y de terceros en lugar del público en general"/>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
    <s v="Un sistema de justicia que sirva y que implemente las reglas que ya hay"/>
    <s v="Implementando programas educativos y de sensibilización sobre corrupción a nivel local, adaptados a las realidades de cada región "/>
    <s v="Muy de acuerdo "/>
    <s v="Solucionar necesidades básicas de la población, como educacion, infraestructura, salud y seguridad. Así la gente puede salir adelante sin tener que hacer trampa"/>
    <s v="Tener disponibilidad de información para poder auditar"/>
    <s v="Ánimo, el país necesita cambios y los necesita ya"/>
  </r>
  <r>
    <s v="Brian Alfredo Vásquez alfaro "/>
    <s v="Hombre"/>
    <s v="18-29"/>
    <s v="Quetzaltenango"/>
    <s v="No"/>
    <s v="N/A"/>
    <s v="N/A"/>
    <s v="N/A"/>
    <s v="N/A"/>
    <s v="Apropiación de recursos agenos a donde van dirigidos con una planificación "/>
    <x v="0"/>
    <s v="Sí"/>
    <s v="Salud;Seguridad y justicia;Servicios públicos y desarrollo urbano ;Educación;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Una buena contabilización de todos los recursos que posee el gobierno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Un buen sistema de justicia qué pudiera ser más internacional "/>
    <s v="Llevar un control con personas bien clasificadas e incluso entes extranjeros "/>
    <s v="Que se pueda dar ese paso rápidamente para tener una mejor Guatemala "/>
  </r>
  <r>
    <s v="Luis Gustavo Reyes Cifuentes "/>
    <s v="Hombre"/>
    <s v="18-29"/>
    <s v="Quetzaltenango"/>
    <s v="No"/>
    <s v="N/A"/>
    <s v="Nada "/>
    <s v="Nada "/>
    <s v="Xifu95036@gmail.com"/>
    <s v="Un conjunto de elementos como tal son la negligencia y la falta de empatia a los ciudadanos, dando así la corrupción claro ejemplo es que un delincuente tiene más derecho que un ciudadano inocente "/>
    <x v="0"/>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Gente con valores y honor, dando así efectividad contra la corrupción y todos luchar por un mejor país y un futuro lleno de oportunidades para tod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Gente honesta y que trabaje para el pueblo"/>
    <s v="."/>
    <s v="."/>
  </r>
  <r>
    <s v="Galim Imanol Valle Alvarado "/>
    <s v="Hombre"/>
    <s v="18-29"/>
    <s v="Sacatepéquez "/>
    <s v="Si"/>
    <s v="Academia "/>
    <s v="Madera San Miguel S.A."/>
    <s v="Encargado de bodega "/>
    <s v="N/A"/>
    <s v="Es robarle al pueblo "/>
    <x v="0"/>
    <s v="Sí"/>
    <s v="Educación;Salud;Seguridad y justicia;Servicios públicos y desarrollo urbano "/>
    <s v="Débil sistema de justicia y falta de sanciones efectivas  ;Concentración de poder y falta de mecanismos de control  "/>
    <s v="Falta de espacios institucionalizados para que la ciudadanía ejerza auditoría social ;Insuficiente rendición de cuentas y control  "/>
    <s v="Libertad en libre expres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a exacta y adecuada repartición de sueldos "/>
    <s v="Dejando que el pueblo decía en el último instante para tener una decisión correcta "/>
    <m/>
  </r>
  <r>
    <s v="Carlos Enrique Sarazua sequen "/>
    <s v="Hombre"/>
    <s v="18-29"/>
    <s v="Chimaltenango"/>
    <s v="No"/>
    <s v="Sector privado "/>
    <s v="Madera san Miguel sa"/>
    <s v="Operador de cortes "/>
    <s v="N/A"/>
    <s v="Robos y maltrato al empleado "/>
    <x v="1"/>
    <s v="No"/>
    <s v="Educación;Salud;Seguridad y justicia;Oportunidades laborales "/>
    <s v="Débil sistema de justicia y falta de sanciones efectivas  ;Concentración de poder y falta de mecanismos de control  "/>
    <s v="Falta de espacios institucionalizados para que la ciudadanía ejerza auditoría social "/>
    <s v="Más seguridad y un gobierno más dign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las autoridades estén presente "/>
    <s v="Que la autoridades dejen que la comunidad exprese sus derechos "/>
    <s v="Que las autoridades dejen que el país de su testimonio para que tengamos un pais sin corrupción y que el pueblo se exprese "/>
  </r>
  <r>
    <s v="N/A"/>
    <s v="Mujer"/>
    <s v="35-64"/>
    <s v="Guatemala "/>
    <s v="No"/>
    <s v="Sector privado "/>
    <s v="Trabajo en empresa privada"/>
    <s v="N/A"/>
    <s v="N/A"/>
    <s v="Manipular el sistema, incluyendo toma de recursos, para beneficio propio."/>
    <x v="2"/>
    <s v="Sí"/>
    <s v="Educación;Salud;Seguridad y justicia;Servicios públicos y desarrollo urbano "/>
    <s v="Débil sistema de justicia y falta de sanciones efectivas  ;Cultura de impunidad y tolerancia social hacia la corrupción  ;Concentración de poder y falta de mecanismos de control  "/>
    <s v="Corrupción arraigada en el sistema por muchos años e impunidad."/>
    <s v="Castigando a los corruptos del pasado y presente.  Desarticular los mecanismos implementados en gobiernos anteriores que buscan perpetuar la corrupción."/>
    <s v="Fomentando la colaboración entre gobiernos locales, organizaciones civiles y la ciudadanía para identificar y prevenir actos de corrupción en cada territorio  ;Tolerancia cero"/>
    <s v="Muy de acuerdo "/>
    <s v="Los abogados y legisladores que emiten leyes sujetas a interpretación para poderla manipularla."/>
    <s v="Denunciando hechos de corrupción (garantizando no represalias)"/>
    <m/>
  </r>
  <r>
    <s v="N/A"/>
    <s v="Mujer"/>
    <s v="35-64"/>
    <s v="Guatemala "/>
    <s v="No"/>
    <s v="N/A"/>
    <s v="N/A"/>
    <s v="N/A"/>
    <s v="N/A"/>
    <s v="Avaricia y beneficio propio que afecta al bien común."/>
    <x v="0"/>
    <s v="Sí"/>
    <s v="Educación;Salud;Seguridad y justicia;Servicios públicos y desarrollo urbano "/>
    <s v="Cultura de impunidad y tolerancia social hacia la corrupción  ;Concentración de poder y falta de mecanismos de control  "/>
    <s v="Falta de transparencia en los procesos administrativos ;Insuficiente rendición de cuentas y control  "/>
    <s v="A todos los corruptos darles vergüenza social, castigos fuertes en donde no valga la pena robarse los millones porque el castigo es horribl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Poner a personas justas en puestos clave. "/>
    <s v="Na"/>
    <m/>
  </r>
  <r>
    <s v="José Francisco Vasquez González "/>
    <s v="Hombre"/>
    <s v="18-29"/>
    <s v="Guatemala "/>
    <s v="No"/>
    <s v="Sector privado "/>
    <s v="San Miguel S,A"/>
    <s v="Gerente de tienda "/>
    <s v="francisco255vasquez@gmail.com"/>
    <s v="Tomar algo que no le pertenece o usar fondos para proyectos para beneficio propio"/>
    <x v="0"/>
    <s v="Sí"/>
    <s v="Servicios públicos y desarrollo urbano ;Educación;Salud;Seguridad y justicia;Oportunidades laborales "/>
    <s v="Cultura de impunidad y tolerancia social hacia la corrupción  "/>
    <s v="Falta de transparencia en los procesos administrativos "/>
    <s v="Los controles de todos los movimientos económicos con su debido respal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educación ciudadana y la ética "/>
    <s v="No sobornar y actuar transparente "/>
    <s v="Necesitamos mejorar para que el camino para Guatemala mejore "/>
  </r>
  <r>
    <s v="MINDY LANITH PEDROZA "/>
    <s v="Mujer"/>
    <s v="35-64"/>
    <s v="Izabal"/>
    <s v="Si"/>
    <s v="Sector Público"/>
    <s v="GOBERNACION DEPARTAMENTAL DE IZABAL"/>
    <s v="ARCHIVO"/>
    <s v="mpedroza@gobernacionizabal.gob.gt"/>
    <s v="Es el aprovechamiento de la posicion de autoridad para un beneficio indebido."/>
    <x v="2"/>
    <s v="No"/>
    <s v="Seguridad y justicia;Servicios públicos y desarrollo urbano ;Oportunidades laborales ;Salud;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del marco legal, proteccion de denunciantes, transparencia y acceso a la información, uso de tecnologías avanzadas y el cumplimiento y responsabilidad organizacion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Establecer un regimen sancionador, introducir transparecnia en la contratacion publica, promover el gobierno abierto, entre otros."/>
    <s v="La participacion ciudadana, es uno de los principales pilares para ejercer la democracia, y es tambien uno de los elementos mas eficaces para que los ciudadanos juzguen las acciones de los gobiernos. "/>
    <m/>
  </r>
  <r>
    <s v="N/A"/>
    <s v="Hombre"/>
    <s v="18-29"/>
    <s v="Quiché"/>
    <s v="No"/>
    <s v="Sociedad Civil"/>
    <s v="N/A"/>
    <s v="N/A"/>
    <s v="N/A"/>
    <s v="ROBO"/>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
    <s v="."/>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
    <s v="."/>
    <s v="."/>
  </r>
  <r>
    <s v="DOUGLAS RENATO REYNOSO GODOY"/>
    <s v="Hombre"/>
    <s v="35-64"/>
    <s v="Jutiapa"/>
    <s v="No"/>
    <s v="N/A"/>
    <s v="N/A"/>
    <s v="N/A"/>
    <s v="dreynoso@sanmiguelmadera.com"/>
    <s v="abuso de poder, con el fin de obtener beneficio propio"/>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ncia en todos los ámbitos , vivimos en una sociedad donde la corrupción se ha vuelto norm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ente fiscalizador "/>
    <s v="Ni de acuerdo ni en desacuerdo "/>
    <s v="si hay abuso de poder es imposible"/>
    <s v="en una sociedad corrupta , es complicado , tanto civilis como autoridades practican la corrupción"/>
    <s v="la corrupción esta a la orden del día , en toda la población , iniciando desde el poder legislativo, ejecutivo  y judicial , todos estan acostumbrados a obtener beneficio personal a cambio ."/>
  </r>
  <r>
    <s v="REYMON MONROY"/>
    <s v="Hombre"/>
    <s v="35-64"/>
    <s v="Chimaltenango"/>
    <s v="No"/>
    <s v="N/A"/>
    <s v="N/A"/>
    <s v="N/A"/>
    <s v="rmonroy@sanmiguelmadera.com"/>
    <s v="actos de robo, al pais"/>
    <x v="2"/>
    <s v="Sí"/>
    <s v="Salud;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izacion constante, no permitir la contratacion de familiares en puestos de gobie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oncientizar a los politicos a que busquen mejaras para guatemala"/>
    <s v="educanto al los niñoa "/>
    <s v="ninguno"/>
  </r>
  <r>
    <s v="N/A"/>
    <s v="Hombre"/>
    <s v="18-29"/>
    <s v="Huehuetenango"/>
    <s v="Si"/>
    <s v="Sector privado "/>
    <s v="San miguel s.a"/>
    <s v="Vendedor "/>
    <s v="N/A"/>
    <s v="Es la mala práctica que se realiza cuando  funcionarios abusan de su autoridad para  obtener un beneficio "/>
    <x v="0"/>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Congreso, pnc, "/>
    <s v="Creando oficinas regionales anticorrupción  ;Fomentando la colaboración entre gobiernos locales, organizaciones civiles y la ciudadanía para identificar y prevenir actos de corrupción en cada territorio  "/>
    <s v="Ni de acuerdo ni en desacuerdo "/>
    <s v="ONU"/>
    <s v="Denunciando los actos corruptos que practican las entidades del país "/>
    <m/>
  </r>
  <r>
    <s v="Mario raul gonzalez"/>
    <s v="Hombre"/>
    <s v="35-64"/>
    <s v="Chimaltenango"/>
    <s v="No"/>
    <s v="N/A"/>
    <s v="N/A"/>
    <s v="N/A"/>
    <s v="Mraulgonzalezg@gmail.com"/>
    <s v="Robo"/>
    <x v="2"/>
    <s v="Sí"/>
    <s v="Educación"/>
    <s v="Débil sistema de justicia y falta de sanciones efectivas  "/>
    <s v="Falta de transparencia en los procesos administrativos ;Insuficiente rendición de cuentas y control  "/>
    <s v="Transparencia"/>
    <s v="Solo transparrncia,mas opciones son mas plazas fantasmas"/>
    <s v="Muy de acuerdo "/>
    <s v="Mas fiscalizacion"/>
    <s v="Que haya una auditoria de parte del pueblo no de gobierno"/>
    <s v="No"/>
  </r>
  <r>
    <s v="Henry Monzón"/>
    <s v="Hombre"/>
    <s v="35-64"/>
    <s v="San Marcos"/>
    <s v="No"/>
    <s v="N/A"/>
    <s v="N/A"/>
    <s v="N/A"/>
    <s v="N/A"/>
    <s v="El cancer de cualquier pais"/>
    <x v="0"/>
    <s v="Sí"/>
    <s v="Educación;Salud;Seguridad y justicia;Servicios públicos y desarrollo urbano ;Oportunidades laborales ;Sociedas civil"/>
    <s v="Débil sistema de justicia y falta de sanciones efectivas  ;Cultura de impunidad y tolerancia social hacia la corrupción  ;Concentración de poder y falta de mecanismos de control  ;Falta de iniciativas y que se apliquen"/>
    <s v="Falta de transparencia en los procesos administrativos ;Insuficiente rendición de cuentas y control  ;Falta de espacios institucionalizados para que la ciudadanía ejerza auditoría social ;Politicos corruptos"/>
    <s v="Depurar el esta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 carcel a los que sean corruptos"/>
    <s v="De acuerdo "/>
    <s v="Los organismos del estado"/>
    <s v="Viendo que el gobiernos este realmente comprometido."/>
    <s v="Que hagan bien su trabajo."/>
  </r>
  <r>
    <s v="N/A"/>
    <s v="Hombre"/>
    <s v="65+"/>
    <s v="Guatemala "/>
    <s v="No"/>
    <s v="N/A"/>
    <s v="N/A"/>
    <s v="N/A"/>
    <s v="N/A"/>
    <s v="Es Exsemilleros y políticos "/>
    <x v="0"/>
    <s v="Sí"/>
    <s v="Seguridad y justicia"/>
    <s v="Concentración de poder y falta de mecanismos de control  "/>
    <s v="Falta de espacios institucionalizados para que la ciudadanía ejerza auditoría social "/>
    <s v="Honestidad! Y todo aquel q se le encuentre ejerciendo corrupción llevarlo a la horca! "/>
    <s v="Implementando programas educativos y de sensibilización sobre corrupción a nivel local, adaptados a las realidades de cada región ;Menos burocracia y más castigos a corruptos, la primera opción es fomentar todo "/>
    <s v="En desacuerdo "/>
    <s v="No decir los y las. "/>
    <s v="Permitir q el ciudadano pueda ver y conocer en trasImision los contratos o licitaciones "/>
    <s v="Deben eliminar la burocracia en un 60% y empiézate a rebajarse los salarios "/>
  </r>
  <r>
    <s v="Denis Alvarez "/>
    <s v="Hombre"/>
    <s v="30-34"/>
    <s v="San Marcos"/>
    <s v="Si"/>
    <s v="Sector privado "/>
    <s v="San Miguel S.A."/>
    <s v="Asesor de ventas "/>
    <s v="N/A"/>
    <s v="Negligencia en asuntos gubernamentales y falacias en el manejo de proyectos de infraestructura "/>
    <x v="2"/>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Cambios radicales, y no tener a las mismas personas año tras año, gente más preparad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Un énfasis en la transparencia entre licitaciones y proyectos del estado y personas que ocupan puestos en el gobierno "/>
    <s v="Descentralizar la toma de desiciones a unos pocos"/>
    <s v="Sin comentarios "/>
  </r>
  <r>
    <s v="William Alberto Samayoa Pedro"/>
    <s v="Hombre"/>
    <s v="18-29"/>
    <s v="Huehuetenango"/>
    <s v="No"/>
    <s v="Sector Público"/>
    <s v="N/A"/>
    <s v="Auxiliar "/>
    <s v="N/A"/>
    <s v="?"/>
    <x v="0"/>
    <s v="Sí"/>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rer hacerl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ambiar mentalidad"/>
    <s v="No se"/>
    <s v="Nada"/>
  </r>
  <r>
    <s v="Deivis Daniel Martinez Calel"/>
    <s v="Hombre"/>
    <s v="18-29"/>
    <s v="Huehuetenango"/>
    <s v="Si"/>
    <s v="Sector Público"/>
    <s v="San Miguel "/>
    <s v="Piloto "/>
    <s v="N/A"/>
    <s v="."/>
    <x v="3"/>
    <s v="Sí"/>
    <s v="Seguridad y justicia"/>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
    <s v="Creando oficinas regionales anticorrupción  "/>
    <s v="Muy de acuerdo "/>
    <s v="."/>
    <s v="."/>
    <m/>
  </r>
  <r>
    <s v="Febbe Cristina Gomez Gomez "/>
    <s v="Mujer"/>
    <s v="30-34"/>
    <s v="Huehuetenango"/>
    <s v="Si"/>
    <s v="Sector privado "/>
    <s v="Maderas SAN MIGUEL "/>
    <s v="Asesora de ventas"/>
    <s v="N/A"/>
    <s v="Es abusar de un puesto alto, para tener beneficios "/>
    <x v="0"/>
    <s v="Sí"/>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parencia y declaración de hechos"/>
    <s v="Exigiendo procesos transparentes y que se exhiban"/>
    <s v="Muy en desacuerdo "/>
    <s v="La promesa de las personas que tienen esos altos cargos, o bien castigo por faltar a sus cargos"/>
    <s v="Exigiendo "/>
    <m/>
  </r>
  <r>
    <s v="Benjamín Champney "/>
    <s v="Hombre"/>
    <s v="35-64"/>
    <s v="Alta Verapaz"/>
    <s v="No"/>
    <s v="Sociedad Civil"/>
    <s v="N/A"/>
    <s v="N/A"/>
    <s v="N/A"/>
    <s v="Robo de elnerario público "/>
    <x v="0"/>
    <s v="Sí"/>
    <s v="Salud;Seguridad y justicia"/>
    <s v="Concentración de poder y falta de mecanismos de control  ;Cultura de impunidad y tolerancia social hacia la corrupción  "/>
    <s v="Falta de transparencia en los procesos administrativos ;Insuficiente rendición de cuentas y control  "/>
    <s v="Sanciones más fuertes "/>
    <s v="Implementando programas educativos y de sensibilización sobre corrupción a nivel local, adaptados a las realidades de cada región "/>
    <s v="De acuerdo "/>
    <s v="Fortalecer y dar mayor autonomía a la contraloria general de cuentas "/>
    <s v="Educación "/>
    <s v="La figura presidencialistas son muy responsables en la corrupcion ya que delegan un una persona y su grupo el total poder "/>
  </r>
  <r>
    <s v="Alejandro Casasola"/>
    <s v="Hombre"/>
    <s v="35-64"/>
    <s v="Guatemala "/>
    <s v="Si"/>
    <s v="Academia "/>
    <s v="Universidad Mariano Gálvez de Guatemala"/>
    <s v="Catedrático y asesor"/>
    <s v="Ccasasolav@miumg.edu.gt"/>
    <s v="La corrupción es un fenómeno social multifacético, pero, en mi opinión, se puede definir como un conjunto de actos que abusan del poder conferido para obtener beneficios personales. Estos actos constituyen una violación de la ley y persiguen intereses mezquinos o elitistas, relegando el bienestar común a un segundo plano en el ámbito de la función pública. Este comportamiento erosiona la confianza, debilita la gobernabilidad y deteriora el tejido social, todo lo cual va en contra de los valores éticos y morales que deberían regir en una sociedad."/>
    <x v="0"/>
    <s v="Sí"/>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Sistémico y endémico"/>
    <s v="Insuficiente rendición de cuentas y control  ;Falta de espacios institucionalizados para que la ciudadanía ejerza auditoría social ;Falta de transparencia en los procesos administrativos "/>
    <s v="Mayor recurso para tener más capacidad de auditoría y MEJORAR la comunicación dr los resultados. Más acciones concre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ctores relacionados a la tecnología."/>
    <s v="Conociendo la ley y su rol como fiscalizador."/>
    <s v="Mejoren su estrategia de comunicación, les urge."/>
  </r>
  <r>
    <s v="Alejandro sequen "/>
    <s v="Hombre"/>
    <s v="18-29"/>
    <s v="Chimaltenango"/>
    <s v="No"/>
    <s v="N/A"/>
    <s v="Otro "/>
    <s v="Vendedor "/>
    <s v="Josueale607@gmail.com"/>
    <s v="Robo o adquisición de algo que no es de esa persona "/>
    <x v="0"/>
    <s v="Sí"/>
    <s v="Educación;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
    <s v="Creando oficinas regionales anticorrupción  ;Fomentando la colaboración entre gobiernos locales, organizaciones civiles y la ciudadanía para identificar y prevenir actos de corrupción en cada territorio  "/>
    <s v="Muy de acuerdo "/>
    <s v="."/>
    <s v="."/>
    <m/>
  </r>
  <r>
    <s v="Julieta perez"/>
    <s v="Mujer"/>
    <s v="30-34"/>
    <s v="Quetzaltenango"/>
    <s v="Si"/>
    <s v="Sociedad Civil"/>
    <s v="San Miguel Maderas "/>
    <s v="Vendedora"/>
    <s v="N/A"/>
    <s v="El presidente y su gavinete"/>
    <x v="0"/>
    <s v="Sí"/>
    <s v="Educación;Salud;Seguridad y justicia;Servicios públicos y desarrollo urbano ;Oportunidades laborales ;Todas"/>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stigos sever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 gobierno leal al pueblo "/>
    <s v="Estar más informado "/>
    <m/>
  </r>
  <r>
    <s v="Brian Dagoberto Ramírez Paredes"/>
    <s v="Hombre"/>
    <s v="18-29"/>
    <s v="Chiquimula"/>
    <s v="No"/>
    <s v="N/A"/>
    <s v="N/A"/>
    <s v="N/A"/>
    <s v="Chocolatuco1234@gmail.com"/>
    <s v="Todo acto ilicito"/>
    <x v="0"/>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Cambiar a todo servidor public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En desacuerdo "/>
    <s v="Entes internacionales neutrales"/>
    <s v="Con programas para ello"/>
    <m/>
  </r>
  <r>
    <s v="Milyn Guadalupe Osorio Ramos"/>
    <s v="Hombre"/>
    <s v="30-34"/>
    <s v="Chiquimula"/>
    <s v="No"/>
    <s v="N/A"/>
    <s v="N/A"/>
    <s v="N/A"/>
    <s v="milynosorio861@gmail.com"/>
    <s v="Todo acto Ilisito "/>
    <x v="0"/>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Cambiar el person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Personal internacional "/>
    <s v="Con programas para capacitar a personas"/>
    <s v="Bendiciones para el que lea mi encuesta"/>
  </r>
  <r>
    <s v="Pedro Antonio García Agustín "/>
    <s v="Hombre"/>
    <s v="18-29"/>
    <s v="Chiquimula"/>
    <s v="No"/>
    <s v="N/A"/>
    <s v="N/A"/>
    <s v="N/A"/>
    <s v="piter.agustin95@gmail.com"/>
    <s v="Hacer actos individuos,  como urto de objetos que no me pertenecen ami como persona ."/>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Denuncias e investigación,  imponer las sanciones correspondient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ambiando el personal , que desde años anteriores se bienes llenando del dinero del pueblo "/>
    <s v="Haciendo programas para formar grupos de ciudadanía "/>
    <s v="Que realmente,  busquen estrategias para poder conbatir  la corrupción,  "/>
  </r>
  <r>
    <s v="Oldin Alexis De Paz Muñoz"/>
    <s v="Hombre"/>
    <s v="18-29"/>
    <s v="San Marcos"/>
    <s v="Si"/>
    <s v="Sector privado "/>
    <s v="San Miguel S.A"/>
    <s v="Operador de pegado "/>
    <s v="N/A"/>
    <s v="Robar "/>
    <x v="0"/>
    <s v="Sí"/>
    <s v="Educación;Seguridad y justicia;Servicios públicos y desarrollo urbano "/>
    <s v="Débil sistema de justicia y falta de sanciones efectivas  ;Cultura de impunidad y tolerancia social hacia la corrupción  "/>
    <s v="Insuficiente rendición de cuentas y control  ;Falta de transparencia en los procesos administrativos "/>
    <s v="Sanción por cada falta"/>
    <s v="Creando oficinas regionales anticorrupción  ;Implementando programas educativos y de sensibilización sobre corrupción a nivel local, adaptados a las realidades de cada región "/>
    <s v="Ni de acuerdo ni en desacuerdo "/>
    <s v="O.J.D.P"/>
    <s v="Obteniendo mayor control "/>
    <m/>
  </r>
  <r>
    <s v="N/A"/>
    <s v="Mujer"/>
    <s v="35-64"/>
    <s v="Alta Verapaz"/>
    <s v="Si"/>
    <s v="Sector Público"/>
    <s v="Municipalidad de San Cristobal Verapaz"/>
    <s v="Director"/>
    <s v="mmariacuc@gmail.com"/>
    <s v="Realizar actos anteponiendo el beneficio personal al colectivo, desviando de esta manera los recursos publicos hacia fines personales, privativos y obviando conscientemente el bienestar colectivo, que limita el desarrollo de los habitantes del municipio y de la República en su conjunto. "/>
    <x v="0"/>
    <s v="Sí"/>
    <s v="Servicios públicos y desarrollo urbano ;Oportunidades laborales "/>
    <s v="Concentración de poder y falta de mecanismos de control  "/>
    <s v="Insuficiente rendición de cuentas y control  ;Falta de espacios institucionalizados para que la ciudadanía ejerza auditoría social ;Falta de transparencia en los procesos administrativos ;No se salvaguarda la identidad del denunciante de actos de corrupción, todo lo contrario el funcionario publico del mas alto nivel"/>
    <s v="Anonimato del denunciante de actos de corrupción, un único sistema de control anticorrupción, para todo el organismo ejecutivo donde se incluyan las entidades autónomas y semiautónomas; dandoles seguimiento a las sanciones que amerite el acto, ademas de agilizar el proceso de investigacion interna, para ello deben estar claramente definidos los plazos de investigacion, pruebas de cargo o descargo entre otras."/>
    <s v="Implementando programas educativos y de sensibilización sobre corrupción a nivel local, adaptados a las realidades de cada región ;Disponer de un sistema de concentración de actos de corrupcion, elevar el perfil de la carrera administrativa y mantener una evaluacion constante del desempeño de funcionarios. Y disponer de un ente de investigacion o de asuntos internos."/>
    <s v="Muy de acuerdo "/>
    <s v="mantener a la ciudadanía informada"/>
    <s v="en el Caso de las municipalidades modificando la leyes aplicables pues considero que es dificil controlar actos de corrupcion amparados desde la autonomía municipal"/>
    <s v="Hacer propuestas focales para evitar, accionar o sancionar e idenficicar actos de corrupcion"/>
  </r>
  <r>
    <s v="Andrea Macz "/>
    <s v="Mujer"/>
    <s v="35-64"/>
    <s v="Guatemala "/>
    <s v="No"/>
    <s v="Ninguna"/>
    <s v="N/A"/>
    <s v="N/A"/>
    <s v="N/A"/>
    <s v="Usar los recursos de El Estado, para fines en beneficio propio y que impiden realizar proyectos que benefician a más ciudadanos "/>
    <x v="2"/>
    <s v="Sí"/>
    <s v="Seguridad y justicia"/>
    <s v="Débil sistema de justicia y falta de sanciones efectivas  "/>
    <s v="Falta de transparencia en los procesos administrativos ;Insuficiente rendición de cuentas y control  "/>
    <s v="Justicia "/>
    <s v="Creando oficinas regionales anticorrupción  ;Que los corruptos paguen con cárcel y les de miedo a los que quieran cometer actos de corrupción "/>
    <s v="En desacuerdo "/>
    <s v="Justicia y empleados de El Estado que se dan cuenta y no denuncian "/>
    <s v="Denunciar y exigir "/>
    <m/>
  </r>
  <r>
    <s v="Oscar Juvenio Castañaza Oliva"/>
    <s v="Hombre"/>
    <s v="65+"/>
    <s v="Jalapa"/>
    <s v="No"/>
    <s v="Sociedad Civil"/>
    <s v="N/A"/>
    <s v="N/A"/>
    <s v="N/A"/>
    <s v="Es apropiarse de recursos que deberian servir para el desarrollo y el bien omún"/>
    <x v="1"/>
    <s v="No"/>
    <s v="Oportunidades laborales ;Servicios públicos y desarrollo urbano ;Seguridad y justicia;Salud;Educación"/>
    <s v="Concentración de poder y falta de mecanismos de control  ;Cultura de impunidad y tolerancia social hacia la corrupción  ;Débil sistema de justicia y falta de sanciones efectivas  "/>
    <s v="Falta de espacios institucionalizados para que la ciudadanía ejerza auditoría social ;Insuficiente rendición de cuentas y control  ;Falta de transparencia en los procesos administrativos "/>
    <s v="Auditoria, aplicación de la ley. Centrar precedentes ante actos de corrupción (destitución de empleados públicos, abrir procesos de enjuizamientos entre otro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Denuncias públicas a instituciones involucradas y en redes sociales"/>
    <s v="Involucrandose en las organizaciones civiles que desarrollan auditorias sociales"/>
    <s v="Esperamos que los resultados de la comisión anticorrupción de los frutos esperados para una población que ha visto con incapacidad como en los ultimos gobiernos han perdido el temor de ser castigados por la ley sembrando desesperanza dentro de un pueblo. "/>
  </r>
  <r>
    <s v="Luis Moreira Pereira "/>
    <s v="Hombre"/>
    <s v="35-64"/>
    <s v="Sacatepéquez "/>
    <s v="Si"/>
    <s v="Sociedad Civil"/>
    <s v="CNE  APOGUA"/>
    <s v="Socio"/>
    <s v="luisfrancisco.moreira@gmail.com "/>
    <s v="Robo, ineficiencia"/>
    <x v="1"/>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espacios institucionalizados para que la ciudadanía ejerza auditoría social "/>
    <s v="Accio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Rendición de cuentas"/>
    <s v="Denunciando y denuncias con seguimiento"/>
    <s v="Ojalá exista accion"/>
  </r>
  <r>
    <s v="Reynaldo Adonias López "/>
    <s v="Hombre"/>
    <s v="18-29"/>
    <s v="San Marcos"/>
    <s v="Si"/>
    <s v="Sector privado "/>
    <s v="San Miguel S.A."/>
    <s v="Gerente de Tienda "/>
    <s v="adonias317@gmail.com"/>
    <s v="La corrupción es el abuso de poder para beneficio personal. Ocurre cuando alguien en una posición de autoridad usa su influencia para obtener dinero, favores o ventajas de manera ilegal o deshonesta."/>
    <x v="0"/>
    <s v="Sí"/>
    <s v="Seguridad y justicia;Educación;Salud;Oportunidades laborales "/>
    <s v="Débil sistema de justicia y falta de sanciones efectivas  ;Cultura de impunidad y tolerancia social hacia la corrupción  "/>
    <s v="Insuficiente rendición de cuentas y control  "/>
    <s v="Una estrategia efectiva contra la corrupción debe garantizar transparencia, fortalecer instituciones, aplicar sanciones reales y proteger a denunciantes. Además, la participación ciudadana, la digitalización de trámites y la educación en valores son clave para prevenirla."/>
    <s v="Fomentando la colaboración entre gobiernos locales, organizaciones civiles y la ciudadanía para identificar y prevenir actos de corrupción en cada territorio  "/>
    <s v="De acuerdo "/>
    <s v="Las instituciones públicas ( PNC, PMT, MP, SAT, IGSS, ETC."/>
    <s v="La ciudadanía puede fiscalizar el uso de recursos, denunciar irregularidades, exigir transparencia y participar en veedurías y auditorías sociales para prevenir la corrupción."/>
    <s v="La corrupción en Guatemala es un problema estructural que afecta el desarrollo y la calidad de vida de la población. La impunidad y la falta de voluntad política han permitido que siga arraigada, debilitando instituciones y limitando oportunidades para quienes más lo necesitan."/>
  </r>
  <r>
    <s v="Lucrecia Giron"/>
    <s v="Mujer"/>
    <s v="65+"/>
    <s v="Guatemala "/>
    <s v="No"/>
    <s v="N/A"/>
    <s v="N/A"/>
    <s v="N/A"/>
    <s v="N/A"/>
    <s v="Robo, falta de valores, no pensar en el bien comun"/>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vitar la impunidad, justicia , transparencia en los procesos administrativ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lcaldías, cocodes, líderes religiosos, maestros, maestros y ciudadanos en general "/>
    <s v="Informandose, participando donde haya oportunidad de presionar  para evitar la corrupción,  denunciando "/>
    <s v="Hacer campañas a todo nivel  para denunciar  y no prestarse a la corrupción,  cambios al ministerio publico , organismos judicial, CC"/>
  </r>
  <r>
    <s v="Giovanni E. Reyes"/>
    <s v="Hombre"/>
    <s v="65+"/>
    <s v="Guatemala "/>
    <s v="No"/>
    <s v="N/A"/>
    <s v="N/A"/>
    <s v="N/A"/>
    <s v="N/A"/>
    <s v="Uso indebido de los recursos públicos"/>
    <x v="0"/>
    <s v="Sí"/>
    <s v="Educación;Salud;Seguridad y justicia;Servicios públicos y desarrollo urbano ;Oportunidades laborales "/>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Involucrar a la pobla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oder Judicial, involucrar a la población."/>
    <s v="Denuncias efectivas y veraces."/>
    <s v="Gracias por escuchar nuestras voces.  Cordial saludo."/>
  </r>
  <r>
    <s v="Byron Francisco Arana Galindo "/>
    <s v="Hombre"/>
    <s v="35-64"/>
    <s v="Suchitepéquez"/>
    <s v="No"/>
    <s v="N/A"/>
    <s v="N/A"/>
    <s v="N/A"/>
    <s v="oli84@hotmail.es "/>
    <s v="Robo"/>
    <x v="0"/>
    <s v="Sí"/>
    <s v="Educación;Salud;Seguridad y justicia;Servicios públicos y desarrollo urbano ;Oportunidades laborales "/>
    <s v="Débil sistema de justicia y falta de sanciones efectivas  "/>
    <s v="Falta de transparencia en los procesos administrativos ;Insuficiente rendición de cuentas y control  ;Falta de espacios institucionalizados para que la ciudadanía ejerza auditoría social "/>
    <s v="Justicia pronta  y efectiv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en desacuerdo "/>
    <s v="Castigo"/>
    <s v="Acceso a la información y líneas de denuncia"/>
    <s v="Sólo con castigos ejemplares, se puede disuadir a los corruptos "/>
  </r>
  <r>
    <s v="Edwin Rodríguez "/>
    <s v="Hombre"/>
    <s v="35-64"/>
    <s v="Guatemala "/>
    <s v="No"/>
    <s v="N/A"/>
    <s v="N/A"/>
    <s v="N/A"/>
    <s v="N/A"/>
    <s v="Mal utilizar los fondos del estado para fines propios "/>
    <x v="0"/>
    <s v="No"/>
    <s v="Educación;Salud;Seguridad y justicia"/>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omunicación, participación ciudadana, mesas de diálog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Iniciativa privada, ongs, organismos internacionales con buenas prácticas anticorrupción "/>
    <s v="Tener espacios que permitan ese involucramiento de la ciudadanía "/>
    <s v="Que se vea la labor de la comisión y sus planes a corto y largo plazo "/>
  </r>
  <r>
    <s v="Gabriela Raxón "/>
    <s v="Mujer"/>
    <s v="35-64"/>
    <s v="Guatemala "/>
    <s v="Si"/>
    <s v="Sector Público"/>
    <s v="N/A"/>
    <s v="N/A"/>
    <s v="N/A"/>
    <s v="Falta de valores éticos "/>
    <x v="2"/>
    <s v="Sí"/>
    <s v="Educación;Salud;Oportunidades laborales ;Seguridad y justicia"/>
    <s v="Débil sistema de justicia y falta de sanciones efectivas  "/>
    <s v="Falta de espacios institucionalizados para que la ciudadanía ejerza auditoría social ;Falta de transparencia en los procesos administrativos "/>
    <s v="Transparencia y honestidad "/>
    <s v="Creando oficinas regionales anticorrupción  ;Implementando programas educativos y de sensibilización sobre corrupción a nivel local, adaptados a las realidades de cada región "/>
    <s v="En desacuerdo "/>
    <s v="Cg"/>
    <s v="Creando planes y equipos de trabajo "/>
    <m/>
  </r>
  <r>
    <s v="Edgar Quintanilla "/>
    <s v="Hombre"/>
    <s v="35-64"/>
    <s v="Guatemala "/>
    <s v="No"/>
    <s v="N/A"/>
    <s v="N/A"/>
    <s v="N/A"/>
    <s v="N/A"/>
    <s v="Falta o pérdida de valores"/>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troles"/>
    <s v="Implementando programas educativos y de sensibilización sobre corrupción a nivel local, adaptados a las realidades de cada región "/>
    <s v="Muy de acuerdo "/>
    <s v="Alzar la voz "/>
    <s v="Complicado, demasiada burocracia"/>
    <m/>
  </r>
  <r>
    <s v="Rolando  cárdenas"/>
    <s v="Hombre"/>
    <s v="65+"/>
    <s v="Guatemala "/>
    <s v="No"/>
    <s v="N/A"/>
    <s v="N/A"/>
    <s v="N/A"/>
    <s v="Brcardenas2006@yahoo.com"/>
    <s v="Aprovecharse  de un puesto, o negocio para robar dinero del pueblo"/>
    <x v="2"/>
    <s v="Sí"/>
    <s v="Carreteras en mal estado, pocos hospitales  "/>
    <s v="Débil sistema de justicia y falta de sanciones efectivas  "/>
    <s v="Falta de transparencia en los procesos administrativos "/>
    <s v="No Cumplir  los plazos ofrecidos para obras prometidas"/>
    <s v="Creando oficinas regionales anticorrupción  ;Fomentando la colaboración entre gobiernos locales, organizaciones civiles y la ciudadanía para identificar y prevenir actos de corrupción en cada territorio  ;Tener voluntad politica"/>
    <s v="De acuerdo "/>
    <s v="Deseo y voluntad de los gobernantes"/>
    <s v="Delatando actos corruptos, y reacción inmediata de las autoridades, no engavetar  las demandas"/>
    <s v="Se necesita  voluntad política, y rodearse de gente capaz pero honesta"/>
  </r>
  <r>
    <s v="Rosa Solis"/>
    <s v="Mujer"/>
    <s v="35-64"/>
    <s v="Guatemala "/>
    <s v="No"/>
    <s v="Sociedad Civil"/>
    <s v="N/A"/>
    <s v="N/A"/>
    <s v="N/A"/>
    <s v="hacer mal usos de los recursos del estado."/>
    <x v="0"/>
    <s v="Sí"/>
    <s v="Oportunidades laborales "/>
    <s v="Débil sistema de justicia y falta de sanciones efectivas  "/>
    <s v="Supervisión de los entes resposables. "/>
    <s v="supervisión "/>
    <s v="Fomentando la colaboración entre gobiernos locales, organizaciones civiles y la ciudadanía para identificar y prevenir actos de corrupción en cada territorio  "/>
    <s v="De acuerdo "/>
    <s v="intervención internacional."/>
    <s v="debería ser obligarotio que en cada comuniad los alcaldaes, cocedes,  publiquen que proyectos se tienen, cuando van a costar y quienes la ejecdutarán, para que haya una auditoria social."/>
    <s v="Hay que hacer algo, mucha supervisión en las areas financieras de las instituciones y con las máximas autoridades, pues  los mandos operativos solo obedecen órdenes."/>
  </r>
  <r>
    <s v="EDWIN"/>
    <s v="Hombre"/>
    <s v="65+"/>
    <s v="Sacatepéquez "/>
    <s v="No"/>
    <s v="Sociedad Civil"/>
    <s v="N/A"/>
    <s v="N/A"/>
    <s v="N/A"/>
    <s v="ACTOS PERSONALES, LOS CUALES VAN EN CONTRA DE CUALQUIER PRINCIO Y VALOR, ETICO, MORAL Y LEGAL"/>
    <x v="0"/>
    <s v="Sí"/>
    <s v="EB TODAS LAS AREAS INDICADAS;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PERSECUCION LEGAL, EN CONTRA DE TODOS ESOS ACTOS CORRUPT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EDUCACION SOCIAL"/>
    <s v="Muy de acuerdo "/>
    <s v="TODOS LOS.QUE LA ACTIVIDAD SOCIAL PERMITA"/>
    <s v="MESAS DE.PARTICIPACION CIUDADANA"/>
    <s v="LA LUCHA CONTRA LA CORRUPCION DEBE SER EXTREMA, LA CORRUPCION MATA."/>
  </r>
  <r>
    <s v="Wilman Herrera "/>
    <s v="Hombre"/>
    <s v="18-29"/>
    <s v="Huehuetenango"/>
    <s v="No"/>
    <s v="Academia "/>
    <s v="N/A"/>
    <s v="N/A"/>
    <s v="Wilmanh527@gmail.com"/>
    <s v="Robarle al pueblo "/>
    <x v="0"/>
    <s v="Sí"/>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Meter a gente que si sepa las verdaderas necesidades del pueblo "/>
    <s v="Creando oficinas regionales anticorrupción  "/>
    <s v="Muy de acuerdo "/>
    <s v="."/>
    <s v="."/>
    <s v="."/>
  </r>
  <r>
    <s v="Gerson sis"/>
    <s v="Hombre"/>
    <s v="18-29"/>
    <s v="Huehuetenango"/>
    <s v="Si"/>
    <s v="Sector Público"/>
    <s v="San Miguel "/>
    <s v="Operador máquina industrial "/>
    <s v="Sisgerson38@gmail.com"/>
    <s v="Actuar sin honestidad ante la ley."/>
    <x v="0"/>
    <s v="No"/>
    <s v="Oportunidades laborales ;Educación;Salud;Seguridad y justicia;Servicios públicos y desarrollo urbano "/>
    <s v="Cultura de impunidad y tolerancia social hacia la corrupción  "/>
    <s v="Falta de transparencia en los procesos administrativos ;Insuficiente rendición de cuentas y control  "/>
    <s v="Poner en práctica las leyes"/>
    <s v="Implementando programas educativos y de sensibilización sobre corrupción a nivel local, adaptados a las realidades de cada región "/>
    <s v="Muy de acuerdo "/>
    <s v="Transparencia ante la ley "/>
    <s v="Asesorándose acerca de la situación "/>
    <s v="No"/>
  </r>
  <r>
    <s v="Alvaro Augusto Boche Archila"/>
    <s v="Hombre"/>
    <s v="65+"/>
    <s v="Izabal"/>
    <s v="Si"/>
    <s v="Sector Público"/>
    <s v="MAGA"/>
    <s v="Asesor de Sede Deptal."/>
    <s v="bochealvaroa@gmail.com"/>
    <s v="Entregar plazas a personas sin perfil para que se conviertan activistas políticos."/>
    <x v="1"/>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Considero que mientras los políticos de turno quieran seguir ma estando los programas de gobierno no llegarán los recursos realmente a las personas indicadas."/>
    <s v="Que las Instituciones realicen su trabajo de acuerdo a las políticas de Gobierno y evitar el clientelismo politico."/>
    <s v="Necesitamos más educación, tristemente gran parte de nuestra gente es pobre  y todavía los engañan con espejitos. "/>
    <s v="Muy de acuerdo "/>
    <s v="Aplicación de una justicia pronta....no como la que tenemos con la Consuelo"/>
    <s v="Más educación"/>
    <s v="Apoyé al Presidente Arévalo...soy enemigo de la corrupción y por eso me quitaron el cargo los políticos de turno.  Pero tengo fé que estamos mejorando para un mejor futuro."/>
  </r>
  <r>
    <s v="Francisco Alarcon"/>
    <s v="Hombre"/>
    <s v="65+"/>
    <s v="Guatemala "/>
    <s v="Si"/>
    <s v="Academia "/>
    <s v="CSUCA"/>
    <s v="Director academico"/>
    <s v="Falarcon@csuca.org"/>
    <s v="Aprovecharse por medios ilícitos para obtener beneficios personales a costas del interés y el beneficio público."/>
    <x v="2"/>
    <s v="Sí"/>
    <s v="Seguridad y justicia;Salud;Educación"/>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
    <s v="Lograr que el MP y el poder judicial sean profesionales e independientes de intereses particulares y sirvan con transparencia y efectividad al interés público del país.  Y mejorar la relación entre delito y consecuencias y castigos a los delincuent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odos los actores de la cadena de la justicia en el país, legisladores, policías, jueces, sistema pentenciario.policia"/>
    <s v="Más espacios de información a la ciudadanía y de participación de la ciudadanía.Mientras "/>
    <s v="Mientras la población no perciba que hay certeza en la relación entre cometer un delito y tener que pagar por el, nada cambiará. no haya certeza"/>
  </r>
  <r>
    <s v="Meybi Yolanda Castillo López "/>
    <s v="Mujer"/>
    <s v="30-34"/>
    <s v="Huehuetenango"/>
    <s v="Si"/>
    <s v="Sector Público"/>
    <s v="Gobernación Departamental de Huehuetenango "/>
    <s v="Asistente Profesional II"/>
    <s v="N/A"/>
    <s v="Es el abuso de poder para beneficio personal o de un grupo, afecta el desarrollo económico y provoca desconfianza en el gobierno o entidad "/>
    <x v="0"/>
    <s v="Sí"/>
    <s v="Salud;Educación;Seguridad y justicia;Servicios públicos y desarrollo urbano ;Oportunidades laborales "/>
    <s v="Débil sistema de justicia y falta de sanciones efectivas  ;Cultura de impunidad y tolerancia social hacia la corrupción  "/>
    <s v="Falta de transparencia en los procesos administrativos "/>
    <s v="Reformas institucionales y a leyes que rigen la prestación de servicios, protección de denuncias"/>
    <s v="Sancionando y dando cumplimiento a las sanciones "/>
    <s v="Muy de acuerdo "/>
    <s v="Sociedad civil, ciudadanía, estado y gobiernos locales, tecnología y plataformas digitales "/>
    <s v="Con el uso de mecanismos de denuncia y transparencia, educación y sensibilización ciudadana"/>
    <s v="Es fundamental fortalecer los mecanismos de rendición de cuentas, simplificar los procesos para reducir la discrecionalifad y comentar una cultura de integridad en todas las instituciones del estado"/>
  </r>
  <r>
    <s v="Josselin Mishel Escobar Barrios "/>
    <s v="Mujer"/>
    <s v="18-29"/>
    <s v="San Marcos"/>
    <s v="Si"/>
    <s v="Sector privado "/>
    <s v="Maderas San Miguel "/>
    <s v="Asesora de ventas "/>
    <s v="Mishelescobar139@gmail.com"/>
    <s v="El abuso de poder para un beneficio particular "/>
    <x v="0"/>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Educación, salud, seguridad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NUD, UNODC"/>
    <s v="Participar en iniciativas de ley, consultas públicas, revocación de mandato"/>
    <m/>
  </r>
  <r>
    <s v="Iris Noelia Cortéz Puác "/>
    <s v="Mujer"/>
    <s v="18-29"/>
    <s v="Guatemala "/>
    <s v="Si"/>
    <s v="Sector Público"/>
    <s v="Ministerio de Trabajo y Previsión Social"/>
    <s v="Servicios Técnicos "/>
    <s v="N/A"/>
    <s v="Es el mal uso de la autoridad que envisten a los funcionarios o empleados públicos "/>
    <x v="2"/>
    <s v="No"/>
    <s v="Servicios públicos y desarrollo urbano "/>
    <s v="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La prevención de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compromiso de los servidores públicos "/>
    <s v="Accediendo a plataformas de información pública "/>
    <m/>
  </r>
  <r>
    <s v="Armando Josue Hernandez Figueroa"/>
    <s v="Hombre"/>
    <s v="18-29"/>
    <s v="Huehuetenango"/>
    <s v="Si"/>
    <s v="Sociedad Civil"/>
    <s v="San Miguel"/>
    <s v="pegador"/>
    <s v="Ah4342488@gmail.com"/>
    <s v="Aser las cosas de una manera que no sea la correcta aunque afecte a ñas demas personas y solo viendo el beneficio propio"/>
    <x v="0"/>
    <s v="Sí"/>
    <s v="Educación;Salud;Seguridad y justicia;Servicios públicos y desarrollo urbano ;Oportunidades laborales "/>
    <s v="Concentración de poder y falta de mecanismos de control  ;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Pues la transparencia y yevar el control de cada una de las areas y mas sobre lo ecomomoc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Pues la integridad y moral"/>
    <s v="Pues dando mas opottunidas y puestps impprtantes a las personas que si tiene las caracteristicas que pueden yegar al puesto a aser un cambio a las empresas"/>
    <s v="Pues que si se asen eatas encuentas pues que sea para ponerlas en practica o minimo que se les ppnga importancia ya que los y las ciudadanos tenga una mejor vida laborando las horas que spn y obteniendo el salario cabal"/>
  </r>
  <r>
    <s v="Luis Morales "/>
    <s v="Hombre"/>
    <s v="35-64"/>
    <s v="Guatemala "/>
    <s v="No"/>
    <s v="Sociedad Civil"/>
    <s v="N/A"/>
    <s v="N/A"/>
    <s v="N/A"/>
    <s v="el mal uso por parte de un funcionario de su autoridad y los derechos que se le confían, así como la autoridad relacionada con este estado oficial, oportunidades, conexiones para beneficio personal, contrario a la ley y los principios morales."/>
    <x v="0"/>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0 tolerancia a actos de corrupcion"/>
    <s v="Fomentar e implementar la cultura de denuncia "/>
    <s v="Muy de acuerdo "/>
    <s v="Juzgados y ministerio publico"/>
    <s v="Denunciando al funcionario corrupto "/>
    <s v="Nombrar funcionarios por compadrazgo, sin la capacidad como ha ocurrido en este gobierno es corrupcion, usar los medios de comunicación de la presidencia para promocionar a otras personas que no sea el presidente es corrupcion, no ejecutar el presupuesto o pedirlo y no usarlo es corrupcion "/>
  </r>
  <r>
    <s v="Esdras Abner Alfaro Becerra"/>
    <s v="Hombre"/>
    <s v="65+"/>
    <s v="San Marcos"/>
    <s v="No"/>
    <s v="Sociedad Civil"/>
    <s v="Asociacion de Peritos Agronomos y Forestales"/>
    <s v="Presidente de la Junta Directiva, periodo 2025-2027"/>
    <s v="esdras.alfaro1958@gmail.com"/>
    <s v="Es Robar, Prometer y no cumplir, Mentir, Apropiarse de un bien o servicio que no es de uno"/>
    <x v="2"/>
    <s v="No"/>
    <s v="Educación;Salud;Seguridad y justicia;Servicios públicos y desarrollo urbano ;Oportunidades laborales ;Desarrollo, Crecimiento economico etc."/>
    <s v="Concentración de poder y falta de mecanismos de control  ;Cultura de impunidad y tolerancia social hacia la corrupción  ;Débil sistema de justicia y falta de sanciones efectivas  ;Falta de Valores, Honestidad, Transparencia, Eficiencia en el Gasto, Gastar de Manera irresponsable"/>
    <s v="Falta de transparencia en los procesos administrativos ;Insuficiente rendición de cuentas y control  ;Falta de espacios institucionalizados para que la ciudadanía ejerza auditoría social ;Falta de Determinacion y Empoderamiento"/>
    <s v="0 corrupcion a partir de hacer cumplir las leyes que ya estan establecidas, a lo mejor modificar o adecuar alguna, hacer las Licitaciones Publicas, y no a lo oscurito como lo hacen, investigar a cada uno de los proveedores, para que no despues de asignar el contrato aparecen empresas de Carton, eliminar todo puesto de trabajo innecesario, eliminar Nepotismo y trafico de influencias, Castigos severos al corrupto, ejemplo si 1 millon es el delito, debe de ser 1 millon de fianza, ahorita hay unas multas qe dan risa y estimulan al politico a robar mas, pruebas de lo que digo sobran"/>
    <s v="Fomentando la colaboración entre gobiernos locales, organizaciones civiles y la ciudadanía para identificar y prevenir actos de corrupción en cada territorio  ;Creando oficinas regionales anticorrupción  ;Valores pedirles a los padres que eduquen a sus hijos, que sean Honestos, honrados, responsables no mientan, no agarren lo ajeno, cuando algun servicio o bien no es de uno es de alguien, eso ya se perdio, en el pais ser corrupto y ladron, ya es motivo de orgullo, sino vean a Otto Perez, Baldetti, Jimmy Morales, Giamatei etc. etc. etc. etc."/>
    <s v="Muy de acuerdo "/>
    <s v="La corrupcion se da en 2 sentidos nada mas, el Empleado publico, en Salud, Comunicaciones, Inab, Maga, Policia y la Ciudadania Corruptora tambien y podria agregarse un elemento no menor los Narcotraficantes"/>
    <s v="Educando, Educandose, y sobretodo Denunciar cuando vea algo anomalo, pueden Ser Comites Comunitarios Anticorrupcion"/>
    <s v="Generar Facilidades para hacer las Denuncias de manera Anonima"/>
  </r>
  <r>
    <s v="Marco Estrada"/>
    <s v="Hombre"/>
    <s v="65+"/>
    <s v="Guatemala "/>
    <s v="Si"/>
    <s v="Academia "/>
    <s v="USAC"/>
    <s v="Profesor "/>
    <s v="maconuy@gmail.com"/>
    <s v="Es la acción y efecto de corromper o corromperse. Es deterioro de principios y valores. "/>
    <x v="2"/>
    <s v="No"/>
    <s v="Servicios públicos y desarrollo urbano ;Seguridad y justicia"/>
    <s v="Cultura de impunidad y tolerancia social hacia la corrupción  ;Concentración de poder y falta de mecanismos de control  "/>
    <s v="Insuficiente rendición de cuentas y control  ;Falta de transparencia en los procesos administrativos "/>
    <s v="Educación sobre el tema desde la niñez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Maestros comprometidos "/>
    <s v="Participar en seminarios, foros, capacitaciones "/>
    <s v="Importante divulgar los resultados de esta encuesta"/>
  </r>
  <r>
    <s v="Elena de Jesús Bonilla Dubon "/>
    <s v="Mujer"/>
    <s v="35-64"/>
    <s v="Petén"/>
    <s v="No"/>
    <s v="Ninguna"/>
    <s v="Propio"/>
    <s v="Mantenimiento "/>
    <s v="N/A"/>
    <s v="Realizar actos que generen dinero de manera no correcta "/>
    <x v="2"/>
    <s v="No"/>
    <s v="Seguridad y justicia;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Educar a la juventud para que sepan que no es correcto realizar actos de corrupción "/>
    <s v="Implementando programas educativos y de sensibilización sobre corrupción a nivel local, adaptados a las realidades de cada región "/>
    <s v="Muy de acuerdo "/>
    <s v="Campañas creando conciencia sobre el daño que hace la corrupción al pais"/>
    <s v="Dándole participación sin necesidad de ser parte de organizaciones "/>
    <s v="."/>
  </r>
  <r>
    <s v="Alvaro Montenegro "/>
    <s v="Hombre"/>
    <s v="65+"/>
    <s v="Guatemala "/>
    <s v="No"/>
    <s v="N/A"/>
    <s v="N/A"/>
    <s v="N/A"/>
    <s v="amontenegro1421958@gmail.com"/>
    <s v="Aprovechar cualquier forma ilegal para conseguir un bien, beneficio de cualquier forma utilizando la mordida o información privilegiada "/>
    <x v="3"/>
    <s v="No"/>
    <s v="Servicios públicos y desarrollo urbano "/>
    <s v="Débil sistema de justicia y falta de sanciones efectivas  ;Cultura de impunidad y tolerancia social hacia la corrupción  ;Concentración de poder y falta de mecanismos de control  "/>
    <s v="Insuficiente rendición de cuentas y control  "/>
    <s v="Reglas claras, supervicion, seguimiento puntual a las denuncias, castigo rápido a los corrupt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ernantes, alcaldes, gobernadores, ciudadania"/>
    <s v="Denunciando y dando seguimiento a sus denuncias "/>
    <s v="No hay oficinas gubernamentales donde el público pueda presentar una denuncia"/>
  </r>
  <r>
    <s v="José Eduardo Rojas de León"/>
    <s v="Hombre"/>
    <s v="30-34"/>
    <s v="Quetzaltenango"/>
    <s v="No"/>
    <s v="N/A"/>
    <s v="N/A"/>
    <s v="N/A"/>
    <s v="je7rl12@hotmail.com"/>
    <s v="Es un problema complejo que involucra muchas instituciones y afecta a la sociedad, con abuso de poder confiado para obtener ganancias privadas. Esto puede ser de diversas formas, soborno, malversación de fondos, nepotismo, extorsión."/>
    <x v="2"/>
    <s v="No"/>
    <s v="Servicios públicos y desarrollo urbano ;Educación;Salud;Oportunidades laborales "/>
    <s v="Concentración de poder y falta de mecanismos de control  ;Débil sistema de justicia y falta de sanciones efectivas  "/>
    <s v="Falta de espacios institucionalizados para que la ciudadanía ejerza auditoría social "/>
    <s v="Implementar mecanismos de auditoría y control efectivos, Proteger a los denunciantes y testigos de la corrupción, Establecer códigos de ética y conducta clarosReconocer, premiar a los funcionarios y empresas que actúan con integ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lucha contra la corrupción requiere un enfoque multisectorial que involucre: sector privado, medios de comunicación, sistema financiero, organizaciones internacionales, poder judicial, academia y expertos."/>
    <s v="Es importante destacar que la participación ciudadana y la auditoría social requieren organización, capacitación y el uso de herramientas adecuadas."/>
    <s v="Es importante que la participación ciudadana y la auditoría social requieren organización, capacitación y el uso de herramientas adecuadas."/>
  </r>
  <r>
    <s v="Elfido Danilo Acabal Sacalxot "/>
    <s v="Hombre"/>
    <s v="30-34"/>
    <s v="Quetzaltenango"/>
    <s v="Si"/>
    <s v="Sector Público"/>
    <s v="PNC"/>
    <s v="Agente "/>
    <s v="N/A"/>
    <s v="Abuso de autoridad, y mal uso del poder otorgado, para beneficio propio "/>
    <x v="0"/>
    <s v="Sí"/>
    <s v="Oportunidades laborales "/>
    <s v="Débil sistema de justicia y falta de sanciones efectivas  "/>
    <s v="Falta de transparencia en los procesos administrativos ;Insuficiente rendición de cuentas y control  ;Falta de espacios institucionalizados para que la ciudadanía ejerza auditoría social "/>
    <s v="Sanciones drásticas para los funcionarios que lo cometan "/>
    <s v="Creando oficinas regionales anticorrupción  "/>
    <s v="Muy de acuerdo "/>
    <s v="Fomentar la denuncia "/>
    <s v="Denunciando "/>
    <m/>
  </r>
  <r>
    <s v="Paulo Enrique Figueroa Ortiz "/>
    <s v="Hombre"/>
    <s v="35-64"/>
    <s v="Guatemala "/>
    <s v="Si"/>
    <s v="Sector Público"/>
    <s v="Comisión nacional contra la Corrupción "/>
    <s v="Asistente de Dirección de Tecnologías de la Información "/>
    <s v="pfigueroa@cnc.gob.gt"/>
    <s v="Actos que van en contra de lo normado.Uso inadecuado de los fondos públicos."/>
    <x v="0"/>
    <s v="Sí"/>
    <s v="Educación;Salud;Seguridad y justicia;Servicios públicos y desarrollo urbano ;Oportunidades laborales "/>
    <s v="Cultura de impunidad y tolerancia social hacia la corrupción  "/>
    <s v="Falta de espacios institucionalizados para que la ciudadanía ejerza auditoría social ;Falta de transparencia en los procesos administrativos "/>
    <s v="Más compromiso y sanciones a los funcionarios públicos que no estén comprometidos con la lucha contra la Corrupción . Idoneidad de los funcionarios públic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Educación . El sector privado "/>
    <s v="Solicitando información a las instituciones sobre ejecución presupuestaria, y generar asociaciones de auditoría ciudadana. Sector privado "/>
    <m/>
  </r>
  <r>
    <s v="Lucia Herlinda Pérez Chaj "/>
    <s v="Mujer"/>
    <s v="30-34"/>
    <s v="Quetzaltenango"/>
    <s v="Si"/>
    <s v="Sociedad Civil"/>
    <s v="N/A"/>
    <s v="N/A"/>
    <s v="N/A"/>
    <s v="Es la actividad que se realiza que va en contra de los valores establecidos en determinada institución."/>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 existan sanciones realmente efectivas en contra de las personas que comenten corrupción, además de que los procesos sean públicos, que los jugadores de estos casos sean también de reconocida honorabilidad."/>
    <s v="Fomentando la colaboración entre gobiernos locales, organizaciones civiles y la ciudadanía para identificar y prevenir actos de corrupción en cada territorio  "/>
    <s v="Muy de acuerdo "/>
    <s v="Los encargados de impartir justicia."/>
    <s v="Participando en asambleas donde sea permitido, sesiones y toda reunión que sea en beneficio de la población, la única manera es la participación "/>
    <m/>
  </r>
  <r>
    <s v="Carlos Garcia Peláez "/>
    <s v="Hombre"/>
    <s v="65+"/>
    <s v="Suchitepéquez"/>
    <s v="No"/>
    <s v="Ninguna"/>
    <s v="No aplica "/>
    <s v="No aplica "/>
    <s v="carlosgarciapelaez53@gmail.com"/>
    <s v="Todo tipo de aprovecharse de los recursos del gobierno, monetarios y humanos n"/>
    <x v="0"/>
    <s v="Sí"/>
    <s v="Educación;Salud;Seguridad y justicia;Servicios públicos y desarrollo urbano ;Oportunidades laborales ;Fiscal "/>
    <s v="Débil sistema de justicia y falta de sanciones efectivas  ;Cultura de impunidad y tolerancia social hacia la corrupción  ;Concentración de poder y falta de mecanismos de control  ;Leyes tolerantes y  procorrupcion.."/>
    <s v="Falta de transparencia en los procesos administrativos ;Insuficiente rendición de cuentas y control  ;Falta de espacios institucionalizados para que la ciudadanía ejerza auditoría social "/>
    <s v="Denuncia pública de los actos de corrupción,  muerte civil y cadena perpetua para los corruptos,  confiscandole lo robado   Eliminación  de la legislación pro corrupción,  como el declararse culpable evadiendo responsabilidad. "/>
    <s v="Fomentando la colaboración entre gobiernos locales, organizaciones civiles y la ciudadanía para identificar y prevenir actos de corrupción en cada territorio  ;Sanciones severas a los corruptos,  muerte civil "/>
    <s v="Muy de acuerdo "/>
    <s v="Legislar en contra la corrupción con penas severas."/>
    <s v="Legislar para que en cada municipalidad exista una oficina pública que reciba denuncias contra la corrupción y tenga carácter de querellante ante el MP.."/>
    <s v="No"/>
  </r>
  <r>
    <s v="Marco Tulio Figueroa López "/>
    <s v="Hombre"/>
    <s v="65+"/>
    <s v="Guatemala "/>
    <s v="No"/>
    <s v="N/A"/>
    <s v="N/A"/>
    <s v="N/A"/>
    <s v="figueroa.marcotulio@yahoo.com"/>
    <s v="Adueñarse de manera ilegal, de lo que no es de uno"/>
    <x v="3"/>
    <s v="Sí"/>
    <s v="Servicios públicos y desarrollo urbano ;Seguridad y justicia;Salud;Educación"/>
    <s v="Débil sistema de justicia y falta de sanciones efectivas  ;Cultura de impunidad y tolerancia social hacia la corrupción  ;Concentración de poder y falta de mecanismos de control  ;Desde la primaria debería de incluirse en el pensum de estudios una clase ética y honestidad "/>
    <s v="Falta de espacios institucionalizados para que la ciudadanía ejerza auditoría social ;Insuficiente rendición de cuentas y control  ;Falta de transparencia en los procesos administrativos ;Que no participen en elección de puestos públicos los corruptos "/>
    <s v="Que todas las actividades de las instituciones públicas sean transparentes y fácil de acceder a cualquier ciudadano y que el ente encargado de combatir la Corrupción sea eficiente no como el actual MP"/>
    <s v="Fomentando la colaboración entre gobiernos locales, organizaciones civiles y la ciudadanía para identificar y prevenir actos de corrupción en cada territorio  ;Creando oficinas regionales anticorrupción  ;Implementando programas educativos y de sensibilización sobre corrupción a nivel local, adaptados a las realidades de cada región ;Que la sociedad civil participe en las auditorías a realizar "/>
    <s v="Muy de acuerdo "/>
    <s v="La contraloria.   Crear en cada municipio una junta de notables, integrada por 10 ciudadanos probos, dispuestos a colaborar en denuncias, auditorías e investigación "/>
    <s v="Poner en cada municipio, una oficina de denuncias contra la Corrupción administrada por persona proba"/>
    <s v="Hay que poner gente capaz y honrada en los puestos de trabajo.  Ejemplo quien dirige aeronáutica civil, es un auditor.   Zapatero a tu zapato "/>
  </r>
  <r>
    <s v="Ronald Dagoberto Gómez Anzueto"/>
    <s v="Hombre"/>
    <s v="35-64"/>
    <s v="Sacatepéquez "/>
    <s v="No"/>
    <s v="N/A"/>
    <s v="N/A"/>
    <s v="N/A"/>
    <s v="ronniegom@hotmail.com"/>
    <s v="Actos amorales y fuera de ley que buscan un beneficio personal que en la mayor parte de veces constituye apropiación patrimonial, a veces control de voluntades y poderes para beneficiar a terceros"/>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Individuos faltos de conciencia moral y ética "/>
    <s v="Un sistema correcto de denuncia, persecución y juicio confiable y un sistema de castigo severo en contra de los corruptos que les afecte personalmente y patrimonialmente con amplio rango de responsabilidad"/>
    <s v="Una oficina central sin vinculaciones para garantizar un adecuado inicio y seguimiento a la investigacion"/>
    <s v="Muy de acuerdo "/>
    <s v="Denuncia y procesos garantizados"/>
    <s v="Denuncia ciudadana"/>
    <m/>
  </r>
  <r>
    <s v="Brian Bian Salazar"/>
    <s v="Hombre"/>
    <s v="30-34"/>
    <s v="Guatemala "/>
    <s v="Si"/>
    <s v="Sector Público"/>
    <s v="Banco de Guatemala"/>
    <s v="Analista Senior"/>
    <s v="btony.bs@gmail.com"/>
    <s v="Obtener beneficios adicionales de forma deshonesta a los estipulados en las funciones de cada trabajador, público o privado."/>
    <x v="2"/>
    <s v="Sí"/>
    <s v="Seguridad y justicia;Servicios públicos y desarrollo urbano ;Oportunidades laborales "/>
    <s v="Débil sistema de justicia y falta de sanciones efectivas  ;Cultura de impunidad y tolerancia social hacia la corrupción  ;Educación pobre que permite egresados de baja calidad."/>
    <s v="Falta de transparencia en los procesos administrativos ;Insuficiente rendición de cuentas y control  "/>
    <s v="Fortalecer la institucionalidad del gobierno mediante procesos administravos eficientes que impidan el ascenso de personas no calificadas para los puestos."/>
    <s v="Implementando programas educativos y de sensibilización sobre corrupción a nivel local, adaptados a las realidades de cada región ;Mejorar las secciones de recursos humanos y darles el poder suficiente para que mejore el capital humano de las instituciones."/>
    <s v="De acuerdo "/>
    <s v="Recursos humanos y la aplicación de los reglamentos internos de cada institución."/>
    <s v="Mediante información pública de las finanzas del país mediante la mejora de interacción de plataformas como SICOIN."/>
    <s v="La corrupción es un problema cultural; llevará tiempo corregirlo pero es un buen inicio el que exista la voluntad para combatirlo. En mi opinión, la mejora institucional vía recursos humanos tendrá un impacto inmediato y efectivo."/>
  </r>
  <r>
    <s v="Pablo saturio soberanis Vicente "/>
    <s v="Hombre"/>
    <s v="N/R"/>
    <s v="Quetzaltenango"/>
    <s v="No"/>
    <s v="Sector privado "/>
    <s v="N/A"/>
    <s v="N/A"/>
    <s v="01saturio.soberanis.z@gmail.com"/>
    <s v="Persona que no tiene valores ni onestidad "/>
    <x v="0"/>
    <s v="Sí"/>
    <s v="Seguridad y justicia"/>
    <s v="Débil sistema de justicia y falta de sanciones efectivas  "/>
    <s v="Falta de transparencia en los procesos administrativos "/>
    <s v="La seguridad "/>
    <s v="Creando oficinas regionales anticorrupción  "/>
    <s v="Muy de acuerdo "/>
    <s v="Municipalidad "/>
    <s v="Ligar para denuncias fiables"/>
    <m/>
  </r>
  <r>
    <s v="Bill Barreto"/>
    <s v="Hombre"/>
    <s v="35-64"/>
    <s v="Guatemala "/>
    <s v="Si"/>
    <s v="Sociedad Civil"/>
    <s v="No-Ficción- Prensa"/>
    <s v="Reportero/periodista de investigación"/>
    <s v="bbarreto29@gmail.com"/>
    <s v="La práctica ilegal de obtener beneficios particulares a partir de recursos públicos empleando mecanismos contrarios a las leyes y normas imperantes en el país."/>
    <x v="0"/>
    <s v="Sí"/>
    <s v="Servicios públicos y desarrollo urbano ;Seguridad y justicia;Salud"/>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
    <s v="Entes de investigación y justicia independientes de poderes fácticos e intereses privados."/>
    <s v="Fomentando la colaboración entre gobiernos locales, organizaciones civiles y la ciudadanía para identificar y prevenir actos de corrupción en cada territorio  "/>
    <s v="Muy de acuerdo "/>
    <s v="Academia, centros de pensamiento, organizaciones gremiales y sindicales, y organizaciones políticas."/>
    <s v="Mediante las denuncia de actos anómalos y la divulgación de información."/>
    <s v="No."/>
  </r>
  <r>
    <s v="Brisa Alejandra Morales Hernández "/>
    <s v="Mujer"/>
    <s v="18-29"/>
    <s v="Guatemala "/>
    <s v="No"/>
    <s v="N/A"/>
    <s v="N/A"/>
    <s v="N/A"/>
    <s v="N/A"/>
    <s v="Es una red de actores que incurren en favores al margen de la institucionalidad. "/>
    <x v="2"/>
    <s v="Sí"/>
    <s v="Educación;Salud;Servicios públicos y desarrollo urbano "/>
    <s v="Débil sistema de justicia y falta de sanciones efectivas  ;Cultura de impunidad y tolerancia social hacia la corrupción  "/>
    <s v="Falta de transparencia en los procesos administrativos ;Insuficiente rendición de cuentas y control  "/>
    <s v="Los entes fiscalizadores involucrados "/>
    <s v="Fomentando la colaboración entre gobiernos locales, organizaciones civiles y la ciudadanía para identificar y prevenir actos de corrupción en cada territorio  "/>
    <s v="Muy de acuerdo "/>
    <s v="Las familias. Todos conocen a alguien que está involucrado en actos de corrupción y no los denuncian. El primer paso es romper la cultura de corrupción y solapamiento. "/>
    <s v="A través de su participación en la rendición de cuentas municipal. "/>
    <s v="Creo que es necesario darle más énfasis a cómo la corrupción nace desde la cultura y cada uno de nosotros. Debemos promover canales de denuncia donde incluso los familiares y amigos de un corrupto tengan el valor de acercarse y denunciar. La corrupción empieza desde lo que se permite en el hogar. Hay que ser tajantes con eso desde ahí. "/>
  </r>
  <r>
    <s v="Jaime René Silva "/>
    <s v="Hombre"/>
    <s v="65+"/>
    <s v="Santa Rosa"/>
    <s v="Si"/>
    <s v="Sociedad Civil"/>
    <s v="Col. Medio. Veteranos y Zoot. - Gremial CMVZ"/>
    <s v="Miembro "/>
    <s v="Jaimesilvamv@gmail.com "/>
    <s v="Valerse de favores para obtener una prevenida o ganancia económica mal habida. "/>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Falta de espacios institucionalizados para que la ciudadanía ejerza auditoría social "/>
    <s v="Clara y certera  aplicacion de la justici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Jueces, MP. Policía "/>
    <s v="Denuncia y seguimiento"/>
    <s v="Es labor de todos"/>
  </r>
  <r>
    <s v="Mynor Enrique Cappa Rosales"/>
    <s v="Hombre"/>
    <s v="35-64"/>
    <s v="Izabal"/>
    <s v="No"/>
    <s v="N/A"/>
    <s v="N/A"/>
    <s v="N/A"/>
    <s v="mynorcappa@gmail.com"/>
    <s v="Aprovechar un espacio, a través de un cargo Público, para abusar del ERARIO del Pueblo, sin miramiento alguno, abusar del mismo cargo, para realizar hechos, fuera del Marco de LA LEY."/>
    <x v="1"/>
    <s v="No"/>
    <s v="Seguridad y justicia;Educación;Salud"/>
    <s v="Débil sistema de justicia y falta de sanciones efectivas  ;Cultura de impunidad y tolerancia social hacia la corrupción  "/>
    <s v="Insuficiente rendición de cuentas y control  ;Falta de espacios institucionalizados para que la ciudadanía ejerza auditoría social "/>
    <s v="Un MP digno, CORTES ajenas a Grupos de Poder y Crimen Organizado."/>
    <s v="Creando oficinas regionales anticorrupción  ;Implementando programas educativos y de sensibilización sobre corrupción a nivel local, adaptados a las realidades de cada región "/>
    <s v="Ni de acuerdo ni en desacuerdo "/>
    <s v="Una JUSTICIA PRONTA Y CUMPLIDA."/>
    <s v="Creando confianza en las Intituciones a impartir JUSTICIA....Quién se quiere involucrar, teniendo un MP, Cortes etc capturadas por el CRIMEN ORGANIZADO..?..NADIE.   El ciudadano puede participar, teniendo la Seguridad que no será otro más, en la lista de los que aparecen entregando cuenta al creador, antes del tiempo. "/>
    <s v="La Soberanía es sagrada, nunca debe de ser tocada, menos manchada, para con ella querer tapar HECHOS CORRUPTOS, como lo hicieron los 2 últimos Gobiernos. LA CORRUPCIÓN no tiene otro nombre, se llama CORRUPCIÓN y debe de ser combatida de MANERA IMPLACABLE....caiga quien caiga."/>
  </r>
  <r>
    <s v="Ramiro Girón "/>
    <s v="Hombre"/>
    <s v="35-64"/>
    <s v="Chimaltenango"/>
    <s v="Si"/>
    <s v="Academia "/>
    <s v="Asociación de Peritos Agronomos y Forestales"/>
    <s v="Ninguno"/>
    <s v="rgerardogc@gmail.com"/>
    <s v="Es la apropiación indebida e ilegal de recursos públicos o privados, a través de actos como sobornos, sobrevaloración, coimas, comisiones, extorsión, plazas fantasma, nepotismo, etc."/>
    <x v="2"/>
    <s v="Sí"/>
    <s v="Educación;Salud;Seguridad y justicia;Servicios públicos y desarrollo urbano ;Oportunidades laborales ;Deporte"/>
    <s v="Débil sistema de justicia y falta de sanciones efectivas  ;Cultura de impunidad y tolerancia social hacia la corrupción  ;Concentración de poder y falta de mecanismos de control  ;Infiltración del narcotrafico en los poderes del estado"/>
    <s v="Falta de transparencia en los procesos administrativos ;Insuficiente rendición de cuentas y control  ;Falta de espacios institucionalizados para que la ciudadanía ejerza auditoría social ;Falta de políticas de saneamiento de personajes corruptos en puestos claves"/>
    <s v="Depuración y fortalecimiento de: 1. Organismo Juficial. 2. Ministerio público. 3. PNC. Reforma de la ley electoral y de partidos polític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inisterio público, Organismo Judicial y Organismo Legislativo."/>
    <s v="Fortaleciendo a los Cocodes, verificar que estos sean realmente representantes de las comunidades y no grupos afines al alcalde en turno. Descentralizar el ejecutivo a través de los gobernadores, que estos últimos sean realmente una extensión efectiva del ejecutivo."/>
    <s v="Presentar una iniciativa de ley para que las leyes que castiguen la corrupción sean mucha más duras que las actuales, de tal manera que ésta deje de ser un negocio redondo."/>
  </r>
  <r>
    <s v="Janeth de Monterroso "/>
    <s v="Mujer"/>
    <s v="35-64"/>
    <s v="Guatemala "/>
    <s v="No"/>
    <s v="Ninguna"/>
    <s v="Ninguna"/>
    <s v="Ninguna "/>
    <s v="Janethgalicia12@gmail.com"/>
    <s v="Apropiarse de dinero que no me corresponde, participar en planes de trabajo que no se realizan y se benefician económicamente "/>
    <x v="0"/>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os sistemas de justicia "/>
    <s v="Fomentando la colaboración entre gobiernos locales, organizaciones civiles y la ciudadanía para identificar y prevenir actos de corrupción en cada territorio  "/>
    <s v="Muy de acuerdo "/>
    <s v="Controladuria "/>
    <s v="Exigiendo resultados "/>
    <s v="Es hora que se ponga a trabajar y que se vean los cambios "/>
  </r>
  <r>
    <s v="CARLOS ALFREDO PINEDA RODRIGUEZ"/>
    <s v="Hombre"/>
    <s v="35-64"/>
    <s v="Quetzaltenango"/>
    <s v="No"/>
    <s v="N/A"/>
    <s v="N/A"/>
    <s v="N/A"/>
    <s v="NO"/>
    <s v="ES LA ACCION DE HACER RIQUEZA Y INFLUIR EN LAS NORMAS QUE RIGEN LA SOCIEDAD"/>
    <x v="0"/>
    <s v="Sí"/>
    <s v="Seguridad y justicia;Servicios públicos y desarrollo urbano ;Salud;Educación;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EJORAR EL CONTROL EN PROCESOS Y AUDITORIAS PARA LLEVAR CUANTAS TRANSPARENTE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LA FALTA DE OPORTUNIDADES CON SUELDO DIGNOS"/>
    <s v="HACIENDO CENSOS Y CREANDO SITIOS PARA DARLE SEGUIMIENTO A LOS PROCESOS"/>
    <s v="LA CURRUPCION NO VA PARAR HASTA NO HABER UN CAMBIO DE VALORES, PERSONAS Y SOBRE TODO MAS DEMOCRACIA"/>
  </r>
  <r>
    <s v="Gustavo Adolfo García Chiu"/>
    <s v="Hombre"/>
    <s v="N/R"/>
    <s v="Guatemala "/>
    <s v="Si"/>
    <s v="Sociedad Civil"/>
    <s v="FUNDENCA"/>
    <s v="Socio"/>
    <s v="gustavogarciachiu@gmail.com"/>
    <s v="Es utilizar los recursos en beneficio propio en detrimento de los demás."/>
    <x v="0"/>
    <s v="Sí"/>
    <s v="Educación;Salud;Seguridad y justicia;Servicios públicos y desarrollo urbano ;Oportunidades laborales ;Estancamiento como país"/>
    <s v="Cultura de impunidad y tolerancia social hacia la corrupción  ;Concentración de poder y falta de mecanismos de control  "/>
    <s v="Estado coptado"/>
    <s v="Educación y concientización ciudadan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ordinación entre todas"/>
    <s v="Muy de acuerdo "/>
    <s v="Asociaciones civiles, cocodes, municipalidades,los 3 Organismos del Estado"/>
    <s v="Coordinación ciudadana entre ciudadanos y autoridades"/>
    <m/>
  </r>
  <r>
    <s v="Jessica Morales"/>
    <s v="Mujer"/>
    <s v="30-34"/>
    <s v="Guatemala "/>
    <s v="No"/>
    <s v="Sociedad Civil"/>
    <s v="N/A"/>
    <s v="N/A"/>
    <s v="jessimar2210@gmail.com"/>
    <s v="Alguien que sobrepasa su autoridad y se desmoraliza así mismo. Corrompiendo su integridad como persona "/>
    <x v="0"/>
    <s v="Sí"/>
    <s v="Educación;Salud;Servicios públicos y desarrollo urbano ;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ar una política anticorrupción, anti soborno. Fortalecer cultur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libre albedrío. "/>
    <s v="Programas sociales, valores éticos y morales."/>
    <s v="Desgraciadamente hoy en día se sufre con claridad actos de corrupción masivos, esto porque no se sanciona los actos cómo tendría que ser. Porque dejar que un ladrón siga robando, porque dejar en libertad a alguien que ha asesinado, porque dar de lo impuestos a las cárceles cuando ellos mismos tendrían que ganarse el pan de cada día. Porque no implementar un plan de educación rígido promoviendo la importancia de la integridad."/>
  </r>
  <r>
    <s v="Lauriano Figueroa Quiñonez"/>
    <s v="Hombre"/>
    <s v="65+"/>
    <s v="Santa Rosa"/>
    <s v="Si"/>
    <s v="Sociedad Civil"/>
    <s v="Fundenca"/>
    <s v="Miembro de la Junta Directiva"/>
    <s v="Figueroa.lauriano@gmail.com"/>
    <s v="Aprovecharse de los fondos públicos o aprovecharse del cargo para obtener dinero que no le corresponde, incumplimiento de sus deberes por los que recibe un salario"/>
    <x v="1"/>
    <s v="Sí"/>
    <s v="Educación;Seguridad y justicia"/>
    <s v="Débil sistema de justicia y falta de sanciones efectivas  ;Cultura de impunidad y tolerancia social hacia la corrupción  ;Cultura del funcionario público para obligar pago de soborno "/>
    <s v="Falta de espacios institucionalizados para que la ciudadanía ejerza auditoría social ;No darle seguimiento a denuncias de actos de corrupción por funcionario publicos"/>
    <s v="Crear el. Sistema de denuncias electronic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ctuar con ejemplo desde la cabeza de la estructura del gobierno"/>
    <s v="De acuerdo "/>
    <s v="Empezar desde las escuelas, formando maestros y padres de familia que actúen con elmejemplo"/>
    <s v="A través de un sistema virtual y demostrando resultados "/>
    <s v="Es una tarea que requerirá cambios generacionales. Los funcionarios ser un ejemplo. "/>
  </r>
  <r>
    <s v="Luis Enrique Riquiac Quixtan"/>
    <s v="Hombre"/>
    <s v="18-29"/>
    <s v="Quiché"/>
    <s v="No"/>
    <s v="Sociedad Civil"/>
    <s v="San Miguel madera "/>
    <s v="Auxiliar "/>
    <s v="No"/>
    <s v="Es hacer mal uso de fondos públicos "/>
    <x v="0"/>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Un mejor sistema judi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Sociedad civil "/>
    <s v="Denunciar "/>
    <s v="Nada "/>
  </r>
  <r>
    <s v="Mónica Solórzano "/>
    <s v="Mujer"/>
    <s v="35-64"/>
    <s v="Guatemala "/>
    <s v="Si"/>
    <s v="Sector Público"/>
    <s v="USAC"/>
    <s v="Directora Escuela Medicina Veterinaria "/>
    <s v="monicasolorzano@profesor.usac.edu.gt"/>
    <s v="Pasar sobre los derechos de los demás para beneficiarse"/>
    <x v="0"/>
    <s v="Sí"/>
    <s v="Educación;Salud;Seguridad y justicia;Servicios públicos y desarrollo urbano ;Oportunidades laborales "/>
    <s v="Cultura de impunidad y tolerancia social hacia la corrupción  ;Concentración de poder y falta de mecanismos de control  ;Débil sistema de justicia y falta de sanciones efectivas  "/>
    <s v="Falta de transparencia en los procesos administrativos ;Insuficiente rendición de cuentas y control  ;Falta de espacios institucionalizados para que la ciudadanía ejerza auditoría social "/>
    <s v="Educación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El gobierno, los organismos internacionales, el sector privado"/>
    <s v="Denunciando los actos de corrupcion desde donde se encuentra"/>
    <m/>
  </r>
  <r>
    <s v="Lizandro Morales "/>
    <s v="Hombre"/>
    <s v="18-29"/>
    <s v="Chimaltenango"/>
    <s v="Si"/>
    <s v="Sector Público"/>
    <s v="Maderas San Miguel SA"/>
    <s v="Auxiliar de bodega "/>
    <s v="No"/>
    <s v="Robo "/>
    <x v="0"/>
    <s v="Sí"/>
    <s v="Salud"/>
    <s v="Débil sistema de justicia y falta de sanciones efectivas  "/>
    <s v="Falta de transparencia en los procesos administrativos ;Insuficiente rendición de cuentas y control  ;Falta de espacios institucionalizados para que la ciudadanía ejerza auditoría social "/>
    <s v="Información "/>
    <s v="Creando oficinas regionales anticorrupción  "/>
    <s v="De acuerdo "/>
    <s v="Investigar"/>
    <s v="Estar informados "/>
    <m/>
  </r>
  <r>
    <s v="Oscar Alvarez Gill"/>
    <s v="Hombre"/>
    <s v="65+"/>
    <s v="Guatemala "/>
    <s v="No"/>
    <s v="N/A"/>
    <s v="N/A"/>
    <s v="N/A"/>
    <s v="oalvarezgill@gmail.com"/>
    <s v="La. comisión de acciones reñidas con la ley para perjuicio de otros y el beneficio propio"/>
    <x v="2"/>
    <s v="Sí"/>
    <s v="Salud;Seguridad y justicia;Servicios públicos y desarrollo urbano "/>
    <s v="Débil sistema de justicia y falta de sanciones efectivas  ;Cultura de impunidad y tolerancia social hacia la corrupción  ;La impunidad com la que actúan los corruptos"/>
    <s v="Una cultura de corrupción muy arraigada en los servidores públicos"/>
    <s v="Que no queden impunes los actos de corrupción"/>
    <s v="Creando oficinas regionales anticorrupción  ;Implementando programas educativos y de sensibilización sobre corrupción a nivel local, adaptados a las realidades de cada región ;Creando mecanismos ágiles para la denuncia oportuna y anónima de actos corruptos "/>
    <s v="Muy de acuerdo "/>
    <s v="Un ministerio público comprometido e imparcial en ña investigación penal"/>
    <s v="Brindado oportunidades ágiles y oportunas para presentar las denuncias "/>
    <s v="Ojalá veamos acciones prontad"/>
  </r>
  <r>
    <s v="Vera Sosa"/>
    <s v="Mujer"/>
    <s v="65+"/>
    <s v="Guatemala "/>
    <s v="No"/>
    <s v="N/A"/>
    <s v="N/A"/>
    <s v="N/A"/>
    <s v="veraysl25@gmail.com"/>
    <s v="Es cuando una persona con algún puesto alto o de poder, lucra o se beneficia con dinero por un favor!!!  "/>
    <x v="0"/>
    <s v="No"/>
    <s v="Educación;Seguridad y justicia;Servicios públicos y desarrollo urbano ;Oportunidades laborales ;Préstamos en bancos, deporte"/>
    <s v="Débil sistema de justicia y falta de sanciones efectivas  ;Cultura de impunidad y tolerancia social hacia la corrupción  ;Concentración de poder y falta de mecanismos de control  ;Pocos o ningún castigo..."/>
    <s v="Falta de transparencia en los procesos administrativos ;Insuficiente rendición de cuentas y control  ;Falta de espacios institucionalizados para que la ciudadanía ejerza auditoría social "/>
    <s v="Justicia sana, rendición de cuentas, intolerancia castig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cortes, el sistema de justicia en General"/>
    <s v="Primero, tener acceso a CVs de postulantes al sistema de justicia, y poder ejercer voto  "/>
    <m/>
  </r>
  <r>
    <s v="Denia Eunice Del Valle Barrera "/>
    <s v="Mujer"/>
    <s v="35-64"/>
    <s v="Guatemala "/>
    <s v="No"/>
    <s v="N/A"/>
    <s v="N/A"/>
    <s v="N/A"/>
    <s v="deniadelvalle@gmail.com"/>
    <s v="Utilizar recursos que no son propios para mi beneficio, el de mi familia o terceros con los que tengo relación, usar un puesto o influencias para beneficiar a otros según mis propios intereses "/>
    <x v="0"/>
    <s v="No"/>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Pérdida de valores en la sociedad"/>
    <s v="Falta de transparencia en los procesos administrativos ;Insuficiente rendición de cuentas y control  ;Falta de espacios institucionalizados para que la ciudadanía ejerza auditoría social "/>
    <s v="Rendición de cuentas, participación ciudadan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mación en valores, educación coudadana"/>
    <s v="Muy de acuerdo "/>
    <s v="Sociedad civil, sector privado, líderes locales"/>
    <s v="Reconociendo la responsabilidad y deber ciudadano de cumplir con  la ley, asumir el.deber cívico"/>
    <m/>
  </r>
  <r>
    <s v="Rene Patal López "/>
    <s v="Hombre"/>
    <s v="65+"/>
    <s v="Chimaltenango"/>
    <s v="Si"/>
    <s v="Sociedad Civil"/>
    <s v="Mercy Corps "/>
    <s v="Oficial de implementación programática "/>
    <s v="repatal@yahoo.com"/>
    <s v="Alguien sin valores que se apropia de  lo ajeno o"/>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Justicia pronta e imparcial, liderazgo qué de ejemplo"/>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influencia positiva de todos los líderes religiosos en general"/>
    <s v="Pedir cuentas, rendición de cuentas de forma periódica todos los líderes deben predicar con el ejemplo"/>
    <s v="Sin sanciones fuertes no se mitigar a la corrupción. "/>
  </r>
  <r>
    <s v="Hugo Edilberto Vargas Barahona "/>
    <s v="Hombre"/>
    <s v="65+"/>
    <s v="Guatemala "/>
    <s v="Si"/>
    <s v="Sociedad Civil"/>
    <s v="FUNDENCA "/>
    <s v="Vocal en JD"/>
    <s v="hvarba@gmail.com"/>
    <s v="Apropiarse de lo que no es mío. Incumplir las leyes. Dejarse sobornar"/>
    <x v="2"/>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
    <s v="Recuperar y fortalecer la institucional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ombatir narcotráfico"/>
    <s v="Creando espacios de discusión público privados"/>
    <s v="Ojalá que esta encuesta sirva"/>
  </r>
  <r>
    <s v="Oscar Rene Villagran Fajardo"/>
    <s v="Hombre"/>
    <s v="65+"/>
    <s v="Chiquimula"/>
    <s v="Si"/>
    <s v="Sociedad Civil"/>
    <s v="ADISO"/>
    <s v="Vocal"/>
    <s v="oscarrenevillagran@gmail.com"/>
    <s v="Hacerse dueño de recursos que no corresponden"/>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Cultura arraigada en el sistema"/>
    <s v="Falta de transparencia en los procesos administrativos ;Insuficiente rendición de cuentas y control  ;Falta de espacios institucionalizados para que la ciudadanía ejerza auditoría social ;Fiscalizaciones sezgadas"/>
    <s v="Realizacion de investigaciones cruzadas en la fiscalizacion y aplicacion de penas severaspenas"/>
    <s v="Creando oficinas regionales anticorrupción  ;Fomentando la colaboración entre gobiernos locales, organizaciones civiles y la ciudadanía para identificar y prevenir actos de corrupción en cada territorio  "/>
    <s v="Muy de acuerdo "/>
    <s v="Empresarios"/>
    <s v="Considero bien dificil por la convulsion social imperante"/>
    <s v="Revision de Guatecompras, muchos proyectos son adjudicados por un minto mayor siendo la misma o mejor calidad de buenes y servicios."/>
  </r>
  <r>
    <s v="Francisco Montenegro Valladarez"/>
    <s v="Hombre"/>
    <s v="65+"/>
    <s v="Guatemala "/>
    <s v="Si"/>
    <s v="Academia "/>
    <s v="FUNDENCA"/>
    <s v="Vocal"/>
    <s v="copalchi@msn.com"/>
    <s v="Cualquier actividad ilicita e inmoral que tome los recursos del pueblo para su propio beneficio, provocando daño a la sociedad"/>
    <x v="2"/>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
    <s v="Evitar la impunidad, cultura de rendicion de cuentas"/>
    <s v="Fomentando la colaboración entre gobiernos locales, organizaciones civiles y la ciudadanía para identificar y prevenir actos de corrupción en cada territorio  "/>
    <s v="De acuerdo "/>
    <s v="Un sistema de justicia que persiga la corrupcion no que la fomente"/>
    <s v="Denunciando a las personas corruptas"/>
    <s v="Actualmente la lucha contra la corrupcion se estrella con un organismo judicial y legislativo corruptos y son ellos los que denberian tomar el liderazgo en esta lucha"/>
  </r>
  <r>
    <s v="Amed Bautista"/>
    <s v="Hombre"/>
    <s v="65+"/>
    <s v="Guatemala "/>
    <s v="Si"/>
    <s v="Sociedad Civil"/>
    <s v="colegio profesional"/>
    <s v="colegiado activo"/>
    <s v="amed.bautista@inaf.com.gt"/>
    <s v="todo acto o acción que implica apropiarse de recursos que pertenece a una institucion, organizacion y otras, para su beneficio."/>
    <x v="0"/>
    <s v="Sí"/>
    <s v="todas;Educación;Salud;Seguridad y justicia;Servicios públicos y desarrollo urbano ;Oportunidades laborales "/>
    <s v="Débil sistema de justicia y falta de sanciones efectivas  ;Cultura de impunidad y tolerancia social hacia la corrupción  "/>
    <s v="Insuficiente rendición de cuentas y control  ;Falta de espacios institucionalizados para que la ciudadanía ejerza auditoría social "/>
    <s v="hacer los tramites más practicos, ejercer control sobre los prestos de decision, lo más practice poner medidas de control eficientes y efectivas."/>
    <s v="Fomentando la colaboración entre gobiernos locales, organizaciones civiles y la ciudadanía para identificar y prevenir actos de corrupción en cada territorio  ;Creando oficinas regionales anticorrupción  "/>
    <s v="Muy de acuerdo "/>
    <s v="personal de direccion honrados y probos "/>
    <s v="quienes conocemos algunas instituciones develops saber a donde dirigir nuestras denuncias que le den un verdadero seguimiento no MP."/>
    <s v="mucho exito en la lucha anticorrupcion "/>
  </r>
  <r>
    <s v="Luciano "/>
    <s v="Hombre"/>
    <s v="35-64"/>
    <s v="Izabal"/>
    <s v="Si"/>
    <s v="Sector Público"/>
    <s v="INEB FRANCISCO MARROQUIN "/>
    <s v="Docente "/>
    <s v="lucianojesuspolanco@gmail.com"/>
    <s v="Romper los Valores, tales cómo la Honradez,  la Honestidad, la Confianza, la Lealtad y otros; haciendo lo incorrecto. "/>
    <x v="0"/>
    <s v="Sí"/>
    <s v="Educación;Salud;Seguridad y justicia;Servicios públicos y desarrollo urbano ;Oportunidades laborales ;La sostenibilidad del círculo o nivel de vida familiar y ingobernabilidad del Estado. "/>
    <s v="Débil sistema de justicia y falta de sanciones efectivas  ;Cultura de impunidad y tolerancia social hacia la corrupción  ;Concentración de poder y falta de mecanismos de control  ;La Indiferencia de una Sociedad que se está acostumbrando a que le den &quot;Atol con El Dedo &quot; y recibir migajas para entretenerle, sin ponerse a pensar que no quieren que &quot; despierte&quot;del sueño en que lo tienen sumergido, mientras le roban hasta su identidad. "/>
    <s v="Falta de transparencia en los procesos administrativos ;Insuficiente rendición de cuentas y control  ;Falta de espacios institucionalizados para que la ciudadanía ejerza auditoría social ;La sapiencia para escoger a los Administradores de sus Dependencias; que no debe basarse únicamente en apellidos de abolengo o Títulos Académicos. "/>
    <s v="La recuperación de los Valores, la Visión de País  y reclutamiento de personas con alto nivel de credibilidad entre la sociedad.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La Depuración de instituciones y entidades que están funcionando con índices de mal uso de fondos públicos, que Gobierno tras Gobierno siguen como medio para crear Nuevos Ricos a costa del dinero del Pueblo.."/>
    <s v="Muy de acuerdo "/>
    <s v="Los Grupos de Apoyo en dónde no participen los Alcaldes. Diputados o gente con vinculaciones dudosas."/>
    <s v="Firmando gente con capacidad de expresarse con criterio amplio y que reciba un apoyo no comprometido con ningún  Sector, sino, con el Pueblo. Que sirva no que se sirva."/>
    <s v="Qué sabemos que no es fácil derrumbar este andamiaje Corrupto en el cual tienen cooptada la Administración Pública. Pero que enfrentandola se le frena y el desgaste lo están sufriendo y se dará La victoria, siempre y cuando se tome en cuenta a la población y se le informe, pues existe mucha desinformación.  Así  también existen Grupos de Poder Paralelos que do.inan Sectores de la población; estos están metidos dentro de la Instituciones del Estado cooptando su funcionamiento y lo condicionan. Esto lo vivo en mi día a día en el Ramo donde me desenvuelvo y la pérdida de la Institucionalidad Departamental ."/>
  </r>
  <r>
    <s v="Cesar"/>
    <s v="Hombre"/>
    <s v="35-64"/>
    <s v="Alta Verapaz"/>
    <s v="Si"/>
    <s v="Sector Público"/>
    <s v="Ministerio de  la Defensa Nacional"/>
    <s v="Recurso  Humano"/>
    <s v="si"/>
    <s v="saqueo, sustraccion de  forma  ilicita, beneficio  personal  en cualquier  forma"/>
    <x v="0"/>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nciones  mas  severas  en el ambito  de Justi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Impunidad"/>
    <s v="Denucias ante  los organos  jurisdiccionales"/>
    <s v="Tarea de  todos  hacer  que  busquemos  el desarrollo  para el  Pais."/>
  </r>
  <r>
    <s v="Ana Lorena Ramirez "/>
    <s v="Mujer"/>
    <s v="35-64"/>
    <s v="Guatemala "/>
    <s v="No"/>
    <s v="Ninguna"/>
    <s v="Ninguna "/>
    <s v="Ninguna "/>
    <s v="Si"/>
    <s v="Aprovecharse de un cargo o posición para beneficio propio "/>
    <x v="1"/>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Supervisión, "/>
    <s v="Fomentando la colaboración entre gobiernos locales, organizaciones civiles y la ciudadanía para identificar y prevenir actos de corrupción en cada territorio  "/>
    <s v="Muy de acuerdo "/>
    <s v="Justicia "/>
    <s v="Teniendo un lugar seguro y defiar, donde se pueda denunciar y que hagan caso a lo que se dice"/>
    <m/>
  </r>
  <r>
    <s v="Carlos E Becerra C"/>
    <s v="Hombre"/>
    <s v="65+"/>
    <s v="San Marcos"/>
    <s v="No"/>
    <s v="Sector privado "/>
    <s v="Empresario"/>
    <s v="Propietario"/>
    <s v="Pacarlosbecerra@gmail"/>
    <s v="Com"/>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Muchas otras causas"/>
    <s v="Falta de transparencia en los procesos administrativos ;Insuficiente rendición de cuentas y control  ;Falta de espacios institucionalizados para que la ciudadanía ejerza auditoría social "/>
    <s v="El MP , La contraloria, etc , el gobierno está desarticulado, nada funcion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Fortalecer la educacion a nivel nacional"/>
    <s v="Fortalecer los cocodes y demas autoridades vinculadas al tema"/>
    <s v="Papel importante tambien es el control de la inseguridad en el pais que promueven grupos al margen de la ley"/>
  </r>
  <r>
    <s v="Mónica Manuela Macz Barrientos"/>
    <s v="Mujer"/>
    <s v="35-64"/>
    <s v="Guatemala "/>
    <s v="Si"/>
    <s v="Sociedad Civil"/>
    <s v="Conduent"/>
    <s v="Analista financiero"/>
    <s v="mmmacz@gmail.com"/>
    <s v="Es usar recursos del estado para beneficio personal. O "/>
    <x v="2"/>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
    <s v="Mecanismos de fiscalización "/>
    <s v="Implementando programas educativos y de sensibilización sobre corrupción a nivel local, adaptados a las realidades de cada región "/>
    <s v="Muy de acuerdo "/>
    <s v="Un buen sistema de justicia y un ministerio publico que no se preste a la corrupción "/>
    <s v="Dar seguimiento a los gastos del estado y presentar denuncias cuando no se haya cumplido con lo que se esta reportando como gastado"/>
    <m/>
  </r>
  <r>
    <s v="Juan Carlos alvarez"/>
    <s v="Hombre"/>
    <s v="35-64"/>
    <s v="Chimaltenango"/>
    <s v="No"/>
    <s v="Sociedad Civil"/>
    <s v="N/A"/>
    <s v="N/A"/>
    <s v="Juancarlosa1506@gmail.com"/>
    <s v="Deterioro de valores"/>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la impun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iglesias "/>
    <s v="Fiscalizando"/>
    <s v="Que el procurador de los derechos humanos no proteja a los delincuentes sino a la gente onrrada"/>
  </r>
  <r>
    <s v="Oscar Castillo "/>
    <s v="Hombre"/>
    <s v="65+"/>
    <s v="Guatemala "/>
    <s v="Si"/>
    <s v="Sociedad Civil"/>
    <s v="FUNDENCA"/>
    <s v="Fundador"/>
    <s v="frutalessanjose@yahoo.com"/>
    <s v="Apropiarse de algo que no le corresponde"/>
    <x v="2"/>
    <s v="Sí"/>
    <s v="Servicios públicos y desarrollo urbano ;Salud;Seguridad y justicia"/>
    <s v="Débil sistema de justicia y falta de sanciones efectivas  ;Cultura de impunidad y tolerancia social hacia la corrupción  ;Concentración de poder y falta de mecanismos de control  "/>
    <s v="Falta de transparencia en los procesos administrativos "/>
    <s v="El castigo, sentar presidentes, cárcel y expropiación de bien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ejemplo de probidad de autoridades"/>
    <s v="Fiscalización comunitaria, otorgando poder. A los cocodes"/>
    <s v="Es difícil pero no imposible erradicar la corrupción que está bien cimentada"/>
  </r>
  <r>
    <s v="Vilma Aracely Tum Ac "/>
    <s v="Mujer"/>
    <s v="30-34"/>
    <s v="Alta Verapaz"/>
    <s v="Si"/>
    <s v="Sector Público"/>
    <s v="Municipalidad de San Juan Chamelco "/>
    <s v="Secretaria "/>
    <s v="viarat06@gmail.com "/>
    <s v="Actos que van en contra de constitución, delitos cometidos para enriquecerse ilícita mente con el dinero del pueblo."/>
    <x v="0"/>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Falta de espacios institucionalizados para que la ciudadanía ejerza auditoría social "/>
    <s v="Decepcionada del gobierno actual, no hay transparencia, todos buscan su propio beneficio "/>
    <s v="Creando oficinas regionales anticorrupción  ;Implementando programas educativos y de sensibilización sobre corrupción a nivel local, adaptados a las realidades de cada región "/>
    <s v="Muy de acuerdo "/>
    <s v="El mismo pueblo "/>
    <s v="Permitiendolo el Estado "/>
    <s v="Que Dios nos bendiga "/>
  </r>
  <r>
    <s v="Mayra Margarita Lopez Ramirez "/>
    <s v="Mujer"/>
    <s v="35-64"/>
    <s v="Sacatepéquez "/>
    <s v="Si"/>
    <s v="Sociedad Civil"/>
    <s v="CSUCA-ONG"/>
    <s v="Asistente"/>
    <s v="Maymalo@gmail.com "/>
    <s v="Hacer mal uso de los derechos que se le confían a una autoridad o funcionario"/>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Educar con valores éticos desde el hogar y la escuela "/>
    <s v="Implementando programas educativos y de sensibilización sobre corrupción a nivel local, adaptados a las realidades de cada región "/>
    <s v="Muy de acuerdo "/>
    <s v="Transferencia, capacitación, prevención, detección, sanción "/>
    <s v="A través de una oficina que tuviera voy y voto"/>
    <s v="Uso de tecnología avanza para ayudar a controlar mejor"/>
  </r>
  <r>
    <s v="Sonia Elizabeth Lopez "/>
    <s v="Mujer"/>
    <s v="35-64"/>
    <s v="Guatemala "/>
    <s v="No"/>
    <s v="Sociedad Civil"/>
    <s v="N/A"/>
    <s v="N/A"/>
    <s v="sonialopez73@hotmail.com"/>
    <s v="Literal robo descarado!"/>
    <x v="0"/>
    <s v="Sí"/>
    <s v="Seguridad y justicia"/>
    <s v="Cultura de impunidad y tolerancia social hacia la corrupción  "/>
    <s v="Abuso de poder, utilización de influencia!;Falta de transparencia en los procesos administrativos "/>
    <s v="Quebrar todas las diferentes líneas que existen en la administración pública."/>
    <s v="Fomentando la colaboración entre gobiernos locales, organizaciones civiles y la ciudadanía para identificar y prevenir actos de corrupción en cada territorio  ;Apliquen las normas de gestión de calidad de ética y el que no se alinea despedido"/>
    <s v="Muy de acuerdo "/>
    <s v="Hacer conciencia y educar a la población en general a denunciar sin miedo."/>
    <s v="No dar mordida a ninguno, aceptar el cumplimiento de la Leysi la he faltado."/>
    <s v="Ojalá se aplique!"/>
  </r>
  <r>
    <s v="Agripina Tot Maas"/>
    <s v="Mujer"/>
    <s v="35-64"/>
    <s v="Baja Verapaz"/>
    <s v="No"/>
    <s v="N/A"/>
    <s v="N/A"/>
    <s v="N/A"/>
    <s v="totmaasagripina@gmail.com"/>
    <s v="Hacer mal uso de los recursos asignados para el bien comun "/>
    <x v="0"/>
    <s v="Sí"/>
    <s v="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ecanismos de control efectivos. y mucha honestidad de parte de los empleados públicos.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De acuerdo "/>
    <s v="líderes religiosos "/>
    <s v="participación activa organizada y con fines comunes."/>
    <s v="los principios y valores son fundamentales para prevenir la corrupción en todo nivel "/>
  </r>
  <r>
    <s v="Ana Contreras"/>
    <s v="Mujer"/>
    <s v="65+"/>
    <s v="Suchitepéquez"/>
    <s v="Si"/>
    <s v="Sociedad Civil"/>
    <s v="COCODE MIRALBOSQUE II"/>
    <s v="Secretaria"/>
    <s v="ana-sesto@hotmail.com"/>
    <s v="Todo lo que dañe a nuestro país a través de actos fuera de la ley"/>
    <x v="0"/>
    <s v="Sí"/>
    <s v="Salud;Seguridad y justicia;Servicios públicos y desarrollo urbano ;Oportunidades laborales "/>
    <s v="Cultura de impunidad y tolerancia social hacia la corrupción  ;Infiltración de personas corruptas en puestos de pider;Concentración de poder y falta de mecanismos de control  "/>
    <s v="Falta de espacios institucionalizados para que la ciudadanía ejerza auditoría social ;Insuficiente rendición de cuentas y control  "/>
    <s v="Aplicar la ley de forma ecuánime sin dejar libres a corruptos tergiversando las leyes a su favor y verificar bien los casos de personas que por denunciar actos ilícitos resultan injustamente privados de su libert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Educando a nuestros niños desde casa y dejar dd ver la corrupción como algo normal."/>
    <s v="Muy de acuerdo "/>
    <s v="La educación en las escuelas, iglesias, laxeducación en casa principalmente, grupos comunitarios, perder el miedo a la denuncia ( esto último lo más difícil por las consecuencias de riesgo que esto implica)"/>
    <s v="Organizándose desde sus comunidades bajo la supervisión de grupos de ciudadanos altamente reconocidos por su honestidad."/>
    <s v="Poner en práctica las constantes capacitaciones de forma obligatoria tanto en organizaciones públicas como privadas el reforzamiento de principios y valores eliminando el racismo, clásico, homofobia, gordofobia, xenofobia, etc."/>
  </r>
  <r>
    <s v="Kimberly Najera "/>
    <s v="Mujer"/>
    <s v="18-29"/>
    <s v="Guatemala "/>
    <s v="Si"/>
    <s v="Sector Público"/>
    <s v="Sector Justicia "/>
    <s v="N/A"/>
    <s v="Kiminajerafig@gmail.com"/>
    <s v="Es un fenómeno en la administración pública que implica generalmente el uso indebido del poder público  como medio es la transgresión  de normas legales o morales con fines de malversación de fondos público que impactan fe forma  negativa en el desarrollo social, económico y político de una sociedad. "/>
    <x v="2"/>
    <s v="No"/>
    <s v="Educación;Salud;Seguridad y justicia;Servicios públicos y desarrollo urbano "/>
    <s v="Cultura de impunidad y tolerancia social hacia la corrupción  "/>
    <s v="Falta de espacios institucionalizados para que la ciudadanía ejerza auditoría social "/>
    <s v="-"/>
    <s v="Fomentando la colaboración entre gobiernos locales, organizaciones civiles y la ciudadanía para identificar y prevenir actos de corrupción en cada territorio  "/>
    <s v="Muy de acuerdo "/>
    <s v="Existen varios actores claves además de los ciudadanos lo es las autoridades públicas, instituciones de judiciales así como organizaciones internacionales."/>
    <s v="Mejorar los canales de acceso a la  información públicas es esencial para mejorar la transparencia de las actividades Públicas."/>
    <s v="-"/>
  </r>
  <r>
    <s v="Selvyn Ivan Sierra Ramirez "/>
    <s v="Hombre"/>
    <s v="35-64"/>
    <s v="Alta Verapaz"/>
    <s v="No"/>
    <s v="Ninguna"/>
    <s v="Ninguna"/>
    <s v="Nunguno"/>
    <s v="Si"/>
    <s v="Es usar el poder para benéficos personales "/>
    <x v="0"/>
    <s v="No"/>
    <s v="Servicios públicos y desarrollo urbano ;Oportunidades laborales ;Seguridad y justicia"/>
    <s v="Débil sistema de justicia y falta de sanciones efectivas  ;Cultura de impunidad y tolerancia social hacia la corrupción  "/>
    <s v="Falta de espacios institucionalizados para que la ciudadanía ejerza auditoría social ;Falta de transparencia en los procesos administrativos ;Insuficiente rendición de cuentas y control  "/>
    <s v="No se"/>
    <s v="Implementando programas educativos y de sensibilización sobre corrupción a nivel local, adaptados a las realidades de cada región ;Creando una línea de denuncia contra la corrupción que sea manejada por una organización fuera de Guatemala y que reporte cada caso pada que no exista represalias "/>
    <s v="Muy de acuerdo "/>
    <s v="Justicia "/>
    <s v="En cada oficina pública tener métodos para calificar o denunciar el servicio público "/>
    <s v="Cuando se aplique la ley a los funcionarios corruptos la ciudadanía creerá en el proceso y la denuncia será una herramienta creíble y confiable "/>
  </r>
  <r>
    <s v="Juan José Natareno Franco "/>
    <s v="Hombre"/>
    <s v="65+"/>
    <s v="Guatemala "/>
    <s v="Si"/>
    <s v="Sociedad Civil"/>
    <s v="Colegio de Ingenieros Agrónomos dé Guatemala "/>
    <s v="Miembro colegiado activo"/>
    <s v="j_natareno@yahoo.com"/>
    <s v="Toda acción que viole la ley en beneficio propio, pero también que viole principios y valores morales, éticos y de convivencia."/>
    <x v="0"/>
    <s v="No"/>
    <s v="Salud;Educación;Seguridad y justicia;Servicios públicos y desarrollo urbano ;Oportunidades laborales ;Infraestructur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Honradez, lealtad, justicia, responsabilidad, rendición de cuentas"/>
    <s v="Fomentando la colaboración entre gobiernos locales, organizaciones civiles y la ciudadanía para identificar y prevenir actos de corrupción en cada territorio  ;Políticas de Estado, gobernabilidad, gobernanza"/>
    <s v="Muy de acuerdo "/>
    <s v="Los tres poderes del Estado de Guatemala Si nadie ofrece"/>
    <s v="Si nadie ofrece, no habrá quien reciba. Si nadie pide, no habrá quien dé!!"/>
    <m/>
  </r>
  <r>
    <s v="HUGO MONTERROSO E."/>
    <s v="Hombre"/>
    <s v="65+"/>
    <s v="Guatemala "/>
    <s v="Si"/>
    <s v="Academia "/>
    <s v="FACULTAD DE CIENCIAS ECONÓMICAS, USAC"/>
    <s v="COORINADOR DE CURSO/DOCENTE"/>
    <s v="monterrosca1212@profesor.usac.edu.gt"/>
    <s v="Mal uso de los recursos por parte de un funcionario en la marco de la autoridad que le dá el puesto o cargo que ocupa y de la autoridad que se le confía en relación con éste."/>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ENER UN FILTRO DESDE EL INCIO DE UN SERVIDOR O EMPLEADOS HASTA SU RETIRO DE LA FUNCIÓN Y SANCIONES EJEMPLA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APLICANDO MEDIDAS CORRECTIVAS EJEMPLARES"/>
    <s v="Muy de acuerdo "/>
    <s v="REALIZACIÓN DE AUDITORIAS SOCIALES A TODO NIVEL DEL PAIS"/>
    <s v="CREAR ENTES HONESTOS Y DEJAR VER QUE SE TOMAN EN CUENTAS SUS DENUNCIAS Y SE VEN LAS ACCIONES CORRECTIVAS POR PARTE DE LAS AUTORIADES COMPETENTES"/>
    <s v="HOJALÁ ESTO PUEDA TENER FRUTOS PORQUE Y ESTO ES INTOLERENTE."/>
  </r>
  <r>
    <s v="Abel Alejandro Juarez Recinos"/>
    <s v="Hombre"/>
    <s v="35-64"/>
    <s v="Guatemala "/>
    <s v="No"/>
    <s v="N/A"/>
    <s v="N/A"/>
    <s v="N/A"/>
    <s v="alejandroju@herbalife.com"/>
    <s v="Todo acto que pretenda darle un uso distinto al autorizado de un recurso o bien público o el uso ineficiente de los mismos"/>
    <x v="2"/>
    <s v="Sí"/>
    <s v="Educación;Salud;Seguridad y justicia;Servicios públicos y desarrollo urbano ;Oportunidades laborales ;No hay área que no se vea afectada por la corrupción "/>
    <s v="Débil sistema de justicia y falta de sanciones efectivas  ;Cultura de impunidad y tolerancia social hacia la corrupción  ;Concentración de poder y falta de mecanismos de control  ;Un deficiente sistema educativo"/>
    <s v="Falta de transparencia en los procesos administrativos ;Falta de espacios institucionalizados para que la ciudadanía ejerza auditoría social ;El exceso de formalismos burocráticos en los procesos administrativos "/>
    <s v="Simplificar procesos para que el ejercicio de auditoría y control sea a su vez más sencill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mentando una cultura de honradez a través del sistema educativo del país "/>
    <s v="Muy de acuerdo "/>
    <s v="El sistema de justicia, y cualquier otro que forme parte del sistema de pesos y contrapesos, pero sin la necesidad de crear más burocracia "/>
    <s v="Llevando los sistemas de control al ciudadano común. Al simplificar los procesos, cualquier cuidada o podría ser parte activa de los mecanismos de control y auditoría "/>
    <s v="El Estado necesita urgentemente una actualización a la ley de Servicio Civil. Mientras más ciudadanos honestos se involucren en la administración pública, más chance de que se puedan lograr cambios. Insisto en el tema de la simplificación de procesos. Lo engorroso siempre será una fuente de corrupción."/>
  </r>
  <r>
    <s v="Fermin Augusto Ramirez Saban"/>
    <s v="Hombre"/>
    <s v="35-64"/>
    <s v="Guatemala "/>
    <s v="No"/>
    <s v="N/A"/>
    <s v="N/A"/>
    <s v="N/A"/>
    <s v="feaufer.ramirez08@gmail.com"/>
    <s v="Buscar un beneficio personal aprovechándose de un cargo público "/>
    <x v="0"/>
    <s v="Sí"/>
    <s v="Educación;Salud;Seguridad y justicia;Servicios públicos y desarrollo urbano ;Oportunidades laborales ;Sat, imponen un bono de Q7,000.00 por hacer su trabajo bien hecho. También me colocaron un cepo porque me estacioné en lugar de descarga en la zona 1 cuando eran más de las 6pm y ya no existían camiones q fuesen a a descargar además fueron solo 5 minutos ya q me baje a preguntar por el precio de unas telas; considero q ese dinero de cobro de cepo es para beneficio las autoridades de la municipalidad que tienen sueldos muy elevados . "/>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Si fuere posible que exista un organismo internacional que supervise y tenga el poder sancionar a las personas corruptas de nuestro país ya que en nuestro país en todos los organismos hay corrupcion por lo tanto se apoyan entre sí "/>
    <s v="Implementando programas educativos y de sensibilización sobre corrupción a nivel local, adaptados a las realidades de cada región ;Creando un organismo internacional para q nos supervise y tenga poder de aplicar justicia en la anticorrupcion "/>
    <s v="Muy de acuerdo "/>
    <s v="Contratar auditorías externas internacionales para esposar supervisiones efectivas."/>
    <s v="Creando un organismo que represente al pueblo y este se haga valer por las opiniones de toda la población y a la vez tenga voto y poder en el congreso de la República "/>
    <s v="Nuestro es muy lindo no debemos dejar q se termine de hundir en la corrupcion "/>
  </r>
  <r>
    <s v="Jorge Alberto Juarez Baldizón "/>
    <s v="Hombre"/>
    <s v="35-64"/>
    <s v="Petén"/>
    <s v="Si"/>
    <s v="Sector Público"/>
    <s v="Ministerio de Agricultura, Ganadería y Alimentación "/>
    <s v="Servicios profesionales "/>
    <s v="jorgeajb70@yahoo.es"/>
    <s v="Falta de principios y valores"/>
    <x v="2"/>
    <s v="Sí"/>
    <s v="Educación;Salud;Seguridad y justicia;Oportunidades laborales ;Servicios públicos y desarrollo urbano "/>
    <s v="Concentración de poder y falta de mecanismos de control  ;Cultura de impunidad y tolerancia social hacia la corrupción  ;Débil sistema de justicia y falta de sanciones efectivas  "/>
    <s v="Falta de espacios institucionalizados para que la ciudadanía ejerza auditoría social ;Insuficiente rendición de cuentas y control  ;Falta de transparencia en los procesos administrativos "/>
    <s v="Carrera administrativa y sanciones "/>
    <s v="Fomentando la colaboración entre gobiernos locales, organizaciones civiles y la ciudadanía para identificar y prevenir actos de corrupción en cada territorio  ;Creando oficinas regionales anticorrupción  ;Implementando programas educativos y de sensibilización sobre corrupción a nivel local, adaptados a las realidades de cada región "/>
    <s v="De acuerdo "/>
    <s v="La justicia y la meritocracia "/>
    <s v="Sensibilizando a la población de la importancia de la ley de consejo de desarrollo y su reglamento."/>
    <s v="Establecer capacitación a todo nivel de la importancia de la participación ciudadana"/>
  </r>
  <r>
    <s v="Ottoniel Rivera "/>
    <s v="Hombre"/>
    <s v="65+"/>
    <s v="Guatemala "/>
    <s v="No"/>
    <s v="N/A"/>
    <s v="N/A"/>
    <s v="N/A"/>
    <s v="orivera.ma@gmail.com"/>
    <s v="Es participar en prácticas incorrectas en los ámbitos sociales y públicos que atentan contra el bienestar de la población, y lamentablemente contribuye a incrementar la pobreza, en beneficio de unos y perjuicio de otros. Atenta contra la integridad y la paz."/>
    <x v="0"/>
    <s v="Sí"/>
    <s v="Educación;Salud;Seguridad y justicia;Servicios públicos y desarrollo urbano ;Oportunidades laborales ;Ambiente y desarrollo "/>
    <s v="Débil sistema de justicia y falta de sanciones efectivas  ;Cultura de impunidad y tolerancia social hacia la corrupción  ;Concentración de poder y falta de mecanismos de control  ;Ingobernabilidad, porque existen leyes y no se aplican por falta de recursos y voluntad política. Y por una débil Gobernanza, ya que la participación social en la implementación de las leyes es débil, ya que no hay espacios de participación ciudadana que le permitan a la sociedad hacer una inocencia política para la implementación de leyes en forma justa."/>
    <s v="Falta de transparencia en los procesos administrativos ;Insuficiente rendición de cuentas y control  ;Falta de espacios institucionalizados para que la ciudadanía ejerza auditoría social ;Ocupación de cargos públicos por personas incapaces y por compadrazgos políticos. Es decir por no existir les o mecanismos que regulen las competencias de los servidores públicos.La "/>
    <s v="Creación de mecanismos de la participación informada de la población, a través de distintas mesas técnicas en lo económico, social y ambient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plicar leyes que sancionen a los que hacen y propician la corrupción."/>
    <s v="De acuerdo "/>
    <s v="La corrupción debe combatirse no solo en el sector público, sino también en el sector privado, la academia y religiosos."/>
    <s v="Solamente organizando a la población de una manera totalmente participativa, informada, y con recursos aportados por los sectores público,  privado y de la sociedad, para que puedan movilizarse para participar en eventos de planificación, gestión, negociación e implementación de proyectos para el bienestar de la sociedad."/>
    <s v="Es importante aplicar sanciones a las personas y sus instrucciones, que sean encontrados cometiendo actos de corrupción."/>
  </r>
  <r>
    <s v="Ronaldo Antonio Camey Bernardino "/>
    <s v="Hombre"/>
    <s v="35-64"/>
    <s v="Alta Verapaz"/>
    <s v="Si"/>
    <s v="Sociedad Civil"/>
    <s v="Asociación Ambientalista y Gobernanza Kaq Koj"/>
    <s v="Presidente y representante legal "/>
    <s v="Si"/>
    <s v="Obtener fondos de manera ilegal o sobrevalorando los proyectos, productos o servicios "/>
    <x v="0"/>
    <s v="Sí"/>
    <s v="Educación;Salud;Seguridad y justicia;Servicios públicos y desarrollo urbano "/>
    <s v="Débil sistema de justicia y falta de sanciones efectivas  ;Cultura de impunidad y tolerancia social hacia la corrupción  ;Concentración de poder y falta de mecanismos de control  ;Estructuras políticas, narcotráfico y crimen organizado "/>
    <s v="Falta de transparencia en los procesos administrativos ;Insuficiente rendición de cuentas y control  ;Falta de espacios institucionalizados para que la ciudadanía ejerza auditoría social ;Sistema en manos de corruptos y corruptores"/>
    <s v="Gobiernos de puertas abiertas, información del gasto y acceso a la información permanentemente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Sociedad civil unida, fortalecida y comprometida en revisar con lupa todo"/>
    <s v="Mediante organización de colectivos que ejerzamos el derecho de auditar y presionar para mantener procesos transparentes "/>
    <s v="Hay que hacer grandes esfuerzos y se debe de gestionar desde los diferentes niveles institucionales y grupos organizados."/>
  </r>
  <r>
    <s v="Miguel Alberto Ramírez Fernandez"/>
    <s v="Hombre"/>
    <s v="65+"/>
    <s v="Alta Verapaz"/>
    <s v="No"/>
    <s v="Sociedad Civil"/>
    <s v="Cobán Visionario"/>
    <s v="Buscar explicaciones sobre las obras municipales y de gobierno"/>
    <s v="Si"/>
    <s v="Robarle al pueblo,"/>
    <x v="0"/>
    <s v="No"/>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Que todas las personas que tendrían la responsabilidad de controlarla son nombradas por los mismos gobernantes"/>
    <s v="Hacer una consulta a la población para que den nombres y sugieran quienes tienen los atributos para crear un organismos de control "/>
    <s v="Implementando programas educativos y de sensibilización sobre corrupción a nivel local, adaptados a las realidades de cada región ;Crear otro organismo gubernamental para controlarla es agrandar los focos de corrupción "/>
    <s v="Muy de acuerdo "/>
    <s v="Que cualquier inversión sea obligatoriamente publicitada y conocida por el pueblo"/>
    <s v="Escuchar a todas las entidades,grupos y vecinos que quieran oponar"/>
    <s v="Hacerle entender al pueblo en general que un centavo que se gastan los funcionarios públicos es de todo el pueblo "/>
  </r>
  <r>
    <s v="Percy Barberena "/>
    <s v="Hombre"/>
    <s v="35-64"/>
    <s v="Guatemala "/>
    <s v="No"/>
    <s v="N/A"/>
    <s v="N/A"/>
    <s v="N/A"/>
    <s v="percybarberena@gmail.com"/>
    <s v="Es incumplir con acuerdos y normas establecidas "/>
    <x v="0"/>
    <s v="Sí"/>
    <s v="Educación;Salud;Seguridad y justicia;Servicios públicos y desarrollo urbano ;Oportunidades laborales ;Todas las áreas "/>
    <s v="Débil sistema de justicia y falta de sanciones efectivas  ;Cultura de impunidad y tolerancia social hacia la corrupción  ;Concentración de poder y falta de mecanismos de control  ;Falta de educación y compromiso "/>
    <s v="Falta de transparencia en los procesos administrativos ;Insuficiente rendición de cuentas y control  ;Falta de espacios institucionalizados para que la ciudadanía ejerza auditoría social "/>
    <s v="Transparencia, tecnología, fortalecimiento institucional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mplementación de tecnología para la transparencia "/>
    <s v="Muy de acuerdo "/>
    <s v="Todas las instituciones "/>
    <s v="Auditoria por medio de herramientas tecnológicas que faciliten la transparencia "/>
    <s v="Educación en ética y valores"/>
  </r>
  <r>
    <s v="Werner Escribá "/>
    <s v="Hombre"/>
    <s v="30-34"/>
    <s v="Guatemala "/>
    <s v="No"/>
    <s v="Sociedad Civil"/>
    <s v="N/A"/>
    <s v="N/A"/>
    <s v="wernersantos501@gmail.com"/>
    <s v="Que alguien acepte dinero a cambio de favores, que usen sus puestos para favorecerse a sí mismo a amigos "/>
    <x v="2"/>
    <s v="Sí"/>
    <s v="Educación;Salud;Seguridad y justicia;Servicios públicos y desarrollo urbano "/>
    <s v="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lud, seguridad y obras públicas "/>
    <s v="Creando oficinas regionales anticorrupción  "/>
    <s v="Muy de acuerdo "/>
    <s v="Gobierno, diputados, policías, jueces, sistema "/>
    <s v="Deberían de quitar la inmunidad a los servidores públicos, para que todos sean investigados periódicamente"/>
    <m/>
  </r>
  <r>
    <s v="Auralicia Escobar"/>
    <s v="Mujer"/>
    <s v="35-64"/>
    <s v="Guatemala "/>
    <s v="No"/>
    <s v="N/A"/>
    <s v="N/A"/>
    <s v="N/A"/>
    <s v="aescorez@gmail.com"/>
    <s v="Mal uso de recursos públicos para beneficio propio"/>
    <x v="0"/>
    <s v="Sí"/>
    <s v="Educación;Salud;Seguridad y justicia;Servicios públicos y desarrollo urbano ;Oportunidades laborales "/>
    <s v="Concentración de poder y falta de mecanismos de control  ;Débil sistema de justicia y falta de sanciones efectivas  "/>
    <s v="Falta de espacios institucionalizados para que la ciudadanía ejerza auditoría social ;Insuficiente rendición de cuentas y control  ;Falta de transparencia en los procesos administrativos "/>
    <s v="Quitar inmunidad para que puedan ser investigados y constantes auditorías.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De acuerdo "/>
    <s v="Gobierno, funcionarios públicos, ciudadanos"/>
    <s v="Capacitando a la población, dando información concreta de proyectos, inculcar valores."/>
    <m/>
  </r>
  <r>
    <s v="Alberto Utrera Illescas"/>
    <s v="Hombre"/>
    <s v="35-64"/>
    <s v="Guatemala "/>
    <s v="No"/>
    <s v="N/A"/>
    <s v="N/A"/>
    <s v="N/A"/>
    <s v="alutrera@citel.com.gt"/>
    <s v="El mal uso de los derechos concedidos a un  funcionario para beneficio.propio "/>
    <x v="0"/>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
    <s v="No permitir que kleguen a ser corruptis a traves de auditorías mensuales de organismos fuera del gobierno y hacer valer las leyes para 3ncanvelar y quitar los bienes adquiridos a traves de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rincipiosny Educación"/>
    <s v="Vwr que se cumplan los planes los presupuestos para mejoras en educación, salud, comunicación."/>
    <m/>
  </r>
  <r>
    <s v="Yara Ninnette Estrada Barrientos "/>
    <s v="Mujer"/>
    <s v="35-64"/>
    <s v="Sacatepéquez "/>
    <s v="No"/>
    <s v="Desempleada"/>
    <s v="N/A"/>
    <s v="N/A"/>
    <s v="Sí deseo estar informada"/>
    <s v="Estar en un puesto de gobierno y buscar beneficios personales haciendo mal uso de todos los recursos, conexiones y poder asignados, dejando a un lado su compromiso y responsabilidad a las funciones correctas encomendadas. Estas prácticas se ven a nivel gobierno y sector privado."/>
    <x v="0"/>
    <s v="Sí"/>
    <s v="Salud;Seguridad y justicia;Oportunidades laborales "/>
    <s v="Débil sistema de justicia y falta de sanciones efectivas  ;Cultura de impunidad y tolerancia social hacia la corrupción  ;Concentración de poder y falta de mecanismos de control  ;Falta de principios, valores y larga estancia de personal involucrado, reelección de funcionarios en los puestos y entidades autorizadas."/>
    <s v="Falta de transparencia en los procesos administrativos ;Insuficiente rendición de cuentas y control  ;Falta de espacios institucionalizados para que la ciudadanía ejerza auditoría social ;Falta de evaluación de desempeño del personal. Personal con larga estancia por muchos años en el mismo puesto. Acceso a plazas de trabajo por trafico de influencias o conveniencias personales de los puestos superiores. No selección de personal por oposición y procesos de reclutamiento y selección efectivos."/>
    <s v="Poner en práctica procesos efectivos de  reclutamiento,  selección y evaluación anual del desempeño efectiv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cluir en el pensum educativo a partir de 3ro. primara un curso de Ética y Educación ciudadana que incluya información de los 4 entes principales del Estado, "/>
    <s v="De acuerdo "/>
    <s v="Un sitio para denunciar y presentación de alguna prueba, para iniciar una investigación."/>
    <s v="Denunciando actos de corrupción y que las personas que den seguimiento sean honorables e incorruptibles."/>
    <s v="Los felicito por preocuparse por este flagelo. Cómo ciudadana me gustaría formar parte de este proyecto poniendo en práctica mi conocimiento y práctica en mejora continúa de Procesos."/>
  </r>
  <r>
    <s v="Wendi Polanco "/>
    <s v="Mujer"/>
    <s v="30-34"/>
    <s v="Sacatepéquez "/>
    <s v="Si"/>
    <s v="Sociedad Civil"/>
    <s v="Latiendo Juntas Guatemala "/>
    <s v="Coordinadora "/>
    <s v="Latiendojuntasgt@gmail.com "/>
    <s v="Manipular información, documentación, procesos, etc., para el beneficio de alguien o algunos"/>
    <x v="0"/>
    <s v="Sí"/>
    <s v="Educación;Salud;Seguridad y justicia;Servicios públicos y desarrollo urbano ;Oportunidades laborales ;Acceso a la justicia "/>
    <s v="Débil sistema de justicia y falta de sanciones efectivas  ;Cultura de impunidad y tolerancia social hacia la corrupción  ;Concentración de poder y falta de mecanismos de control  "/>
    <s v="Falta de espacios institucionalizados para que la ciudadanía ejerza auditoría social "/>
    <s v="Condenas claras y significativas para evitar la repetición. Eliminación de cualquier relación en los cargos públicos a personas que se han involucrado en actos de 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comunidad educativa"/>
    <s v="Organizándose, pero los organismos deben abrir espacios específicos de lucha contra la corrupción donde la sociedad civil pueda involucrarse y crear un sistema de de denuncia y divulgación de actos de corrupción que permitan ser evidenciados a la población, para que de esa manera vayan saliendo de los puestos de poder los corruptos. "/>
    <m/>
  </r>
  <r>
    <s v="Soledad Espada "/>
    <s v="Mujer"/>
    <s v="35-64"/>
    <s v="Guatemala "/>
    <s v="No"/>
    <s v="Desempleada"/>
    <s v="Mi casa"/>
    <s v="Ama de casa"/>
    <s v="amsech@gmail.com "/>
    <s v="Es  la perdida del capital estatal por personas sin valores ni principios q actuan con total impunidad del sistema, y provoca que elmEstado de bienestar no se logre  enriqueciendose unos cuantos a costa de pueblo. "/>
    <x v="1"/>
    <s v="Sí"/>
    <s v="Educación;Salud;Seguridad y justicia;Servicios públicos y desarrollo urbano ;Oportunidades laborales ;Es integral"/>
    <s v="Débil sistema de justicia y falta de sanciones efectivas  ;Cultura de impunidad y tolerancia social hacia la corrupción  ;Concentración de poder y falta de mecanismos de control  ;Estado fallido "/>
    <s v="Insuficiente rendición de cuentas y control  ;Falta de espacios institucionalizados para que la ciudadanía ejerza auditoría social "/>
    <s v="Sistemas de monitoreo ciudadanos, msyor transparencia y regorma al sector justicia ,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ifusión constante"/>
    <s v="Muy de acuerdo "/>
    <s v="Lehislativo, judicial, empresariado y ong locales"/>
    <s v="Difusion "/>
    <m/>
  </r>
  <r>
    <s v="Gricelda Noemi González Sacalxot "/>
    <s v="Mujer"/>
    <s v="35-64"/>
    <s v="Quetzaltenango"/>
    <s v="Si"/>
    <s v="Sociedad Civil"/>
    <s v="Plataforma de Mujeres Indigenas"/>
    <s v="Socia"/>
    <s v="Si"/>
    <s v="No realizar las cosas de forma ordena, cumplir los requerimientos o ejecutar las acciones a cuerdo a lo programado."/>
    <x v="0"/>
    <s v="Sí"/>
    <s v="Oportunidades laborales "/>
    <s v="Concentración de poder y falta de mecanismos de control  "/>
    <s v="Falta de espacios institucionalizados para que la ciudadanía ejerza auditoría social "/>
    <s v="Aplicar los mecanismos de control en las diferentes acciones "/>
    <s v="Fomentando la colaboración entre gobiernos locales, organizaciones civiles y la ciudadanía para identificar y prevenir actos de corrupción en cada territorio  "/>
    <s v="De acuerdo "/>
    <s v="El sector justicia pero de forma independiente"/>
    <s v="Construcción social sin fines politicos"/>
    <s v="Hay que promover procesos de transparencia constantemente para evitar las desigualdades sociales."/>
  </r>
  <r>
    <s v="Sherly Yesenia Güé Chó "/>
    <s v="Mujer"/>
    <s v="18-29"/>
    <s v="Alta Verapaz"/>
    <s v="Si"/>
    <s v="Sociedad Civil"/>
    <s v="PRODESSA"/>
    <s v="Facilitadora de incidencia política "/>
    <s v="Si"/>
    <s v="Es el uso inapropiado de poder en el sector público en beneficio propio."/>
    <x v="0"/>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Falta de espacios institucionalizados para que la ciudadanía ejerza auditoría social ;Falta de transparencia en los procesos administrativos "/>
    <s v="Mantener representación civil informada y con credibilidad  dentro de los distintos procesos. Promocionar y respetar la representación de los pueblos indígenas promocionando la paridad dentro de los distintos espacios políticos. Cultivar a través de distintos proyectos la educación política y el rescate de la identidad de transparencia y anticorrupcion en distintos tipos de pobla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rupos organizados, sector público, sector privado y toda aquella organización o sujeto que pertenezca o sea miembro de la sociedad guatemalteca"/>
    <s v="Denunciar anomalías que hemos observado, pronunciar y promocionar espacios que promuevan la anticorrucpcion, involucrar desde las infancias los procesos democráticos y el respeto a la la lucha de la soberanía  "/>
    <m/>
  </r>
  <r>
    <s v="Miriam Sigüenza de Montenegro "/>
    <s v="Mujer"/>
    <s v="35-64"/>
    <s v="Guatemala "/>
    <s v="Si"/>
    <s v="Sociedad Civil"/>
    <s v="Sociedad Bíblica de Guatemala/  FAMGUA "/>
    <s v="Vocal/      Representante Legal "/>
    <s v="Si"/>
    <s v="El abuso que se ha tenido del erario público "/>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Manipulación del poder y recursos por entes empoderados"/>
    <s v="Falta de transparencia en los procesos administrativos ;Insuficiente rendición de cuentas y control  ;Falta de espacios institucionalizados para que la ciudadanía ejerza auditoría social ;Hablar siempre,  dar la cara, cualquiera que sea la situación "/>
    <s v="Transparencia,  ejercer justicia pront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mentar la cultura de confianza en las autoridades,  nadie dice nada porque tiene miedo"/>
    <s v="Muy de acuerdo "/>
    <s v="Empleados del Estado, en todos los estratos,  industriales,  banqueros"/>
    <s v="Denunciando CUALQUIER acto de corrupción "/>
    <s v="La corrupción está enraizada en las instituciones de Gobierno por más de 30-40 años y nosotros los ciudadanos solo lo aceptamos y nos hemos acostumbrado a vivir así,  es importante tener una cultura anticorrupción que empieza en los actos más mínimos y con las personas más pequeñas de nuestros hogares y así crear una sociedad más justa, más concierte de sus necesidades y  ACTUAR como participes de esa misma sociedad,  muchos queremos un cambio profundo"/>
  </r>
  <r>
    <s v="Carlota Virginia López Santa Cruz"/>
    <s v="Mujer"/>
    <s v="35-64"/>
    <s v="Guatemala "/>
    <s v="Si"/>
    <s v="Sociedad Civil"/>
    <s v="Pilares de Desarrollo de Mujeres, Niños y Adolescentes ONG ( PIDMUNA ONG )"/>
    <s v="Representante Legal "/>
    <s v="pidmuna@gmail.com"/>
    <s v="Cuando no se actúa con honestidad y se cometen Ilegalidades ."/>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 General honesto, Magistrados de CC honestos, Magistrados y Jueces del OJ, honestos y todas las Instituciones Públicas con personas hones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Salarios dignos, y cámaras ocultas en lugares estratégicos."/>
    <s v="Que se haga auditoría Social en cada Ministerio del Estado y en Municipalidades por medio de la Ley de Transparencia."/>
    <s v="Que se cumpla con la auditoría Social, como se a dicho, que no quede solo en papel."/>
  </r>
  <r>
    <s v="Veronica Palacios "/>
    <s v="Mujer"/>
    <s v="35-64"/>
    <s v="Huehuetenango"/>
    <s v="Si"/>
    <s v="Sector Público"/>
    <s v="Gobernación Departamental Huehuetenango "/>
    <s v="Asistente Profesional I"/>
    <s v="Veriuxpalacios@gmail.com"/>
    <s v="Es el abuso de poder para beneficiarse personalmente."/>
    <x v="0"/>
    <s v="No"/>
    <s v="Seguridad y justicia"/>
    <s v="Débil sistema de justicia y falta de sanciones efectivas  ;Cultura de impunidad y tolerancia social hacia la corrupción  "/>
    <s v="Falta de transparencia en los procesos administrativos "/>
    <s v="Formular denuncias sustentadas con pruebas"/>
    <s v="Implementando programas educativos y de sensibilización sobre corrupción a nivel local, adaptados a las realidades de cada región ;Creando oficinas regionales anticorrupción  "/>
    <s v="Muy de acuerdo "/>
    <s v="Estímulo al personal, "/>
    <s v="Teniendo una opción de opinión pública accesible en cada página de la Institución, para dejsr su denuncia sin que sea tan complicado accesar a la misma."/>
    <m/>
  </r>
  <r>
    <s v="José Arévalo "/>
    <s v="Hombre"/>
    <s v="35-64"/>
    <s v="Guatemala "/>
    <s v="No"/>
    <s v="N/A"/>
    <s v="N/A"/>
    <s v="N/A"/>
    <s v="jose.arevaloescobar20@gmail.com"/>
    <s v="Es ser participe de acciones que vulneren el sistema y que se aprovechen de los vacíos legales que sean detectados en el sistema gubernamental "/>
    <x v="2"/>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ferencia y rendición de cuentas, en conjunto con una cercanía con la población en general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organizaciones de sociedad civil, periodismo, los colegios profesionales y las organizaciones indígenas "/>
    <s v="Con espacios creados por entidades que conlleven credibilidad y transparencia "/>
    <m/>
  </r>
  <r>
    <s v="Emilsa Solís "/>
    <s v="Mujer"/>
    <s v="35-64"/>
    <s v="Zacapa"/>
    <s v="No"/>
    <s v="N/A"/>
    <s v="N/A"/>
    <s v="N/A"/>
    <s v="emilsasolorzano35@gmail.com"/>
    <s v="Es trabajar en el estado y obtener dinero de forma fraudulenta"/>
    <x v="2"/>
    <s v="No"/>
    <s v="Educación;Seguridad y justicia;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izaciones en todos los organismos del Estado y el gobierno y generar denuncias y que las investigaciones sean ericac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las y los ciudadanos no formemos parte de estos actos "/>
    <s v="Denunciando actos anómalos que vean"/>
    <m/>
  </r>
  <r>
    <s v="Natalia Nájera "/>
    <s v="Mujer"/>
    <s v="35-64"/>
    <s v="Petén"/>
    <s v="No"/>
    <s v="N/A"/>
    <s v="N/A"/>
    <s v="N/A"/>
    <s v="delidalorenn@gmail.com"/>
    <s v="Es la apropiación, falta de claridad, transparencia e informacion del uso de los recursos financieros y materiales de un grupo o de un estado, asi como tambien es el uso inadecuado de las normas jurídicas ."/>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od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actores"/>
    <s v="Teniendo acceso a la informacion antes durante y después de la ejecución de proyectos "/>
    <s v="Es necesario crear penas altas a toda persona que se le compruebe corrupta y que no pueda optar a cargos públicos "/>
  </r>
  <r>
    <s v="Milvia Lorena Ochoa Hernández"/>
    <s v="Mujer"/>
    <s v="35-64"/>
    <s v="Huehuetenango"/>
    <s v="Si"/>
    <s v="Sector Público"/>
    <s v="Gobernación Departamental de Huehuetenango"/>
    <s v="Compras"/>
    <s v="milviaochoa@gmail,com "/>
    <s v="Es una mala práctica para beneficio personal a través de un puesto donde tomas decisiones o desarrollas un trabajo  "/>
    <x v="2"/>
    <s v="Sí"/>
    <s v="Servicios públicos y desarrollo urbano "/>
    <s v="Cultura de impunidad y tolerancia social hacia la corrupción  "/>
    <s v="Falta de transparencia en los procesos administrativos "/>
    <s v="Identificar en donde hay corrupción, cumplir las leyes "/>
    <s v="Fomentando la colaboración entre gobiernos locales, organizaciones civiles y la ciudadanía para identificar y prevenir actos de corrupción en cada territorio  "/>
    <s v="Muy de acuerdo "/>
    <s v="saciones penales "/>
    <s v="denunciando "/>
    <s v="Que los políticos carezcan de inmunidad que puedan ser jusgados "/>
  </r>
  <r>
    <s v="Cristopher David Osorio"/>
    <s v="Hombre"/>
    <s v="18-29"/>
    <s v="Guatemala "/>
    <s v="No"/>
    <s v="Sociedad Civil"/>
    <s v="TSE "/>
    <s v="Ex oficinista "/>
    <s v="osoriodavid297@gmail.com"/>
    <s v="Malas prácticas en la administración pública "/>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Total independiencia de los poderes del estad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Auditoría social y fácil acceso a la información pública etc "/>
    <s v="Primero capacitar a todos los que se verán involucrados y empezar la auditoría en secretarias y todas las oficinas de gobierno "/>
    <s v="—"/>
  </r>
  <r>
    <s v="Sonia Escobedo "/>
    <s v="Mujer"/>
    <s v="35-64"/>
    <s v="Sacatepéquez "/>
    <s v="Si"/>
    <s v="Sociedad Civil"/>
    <s v="Alianza política sector de mujeres "/>
    <s v="Integrantes "/>
    <s v="Si"/>
    <s v="El uso de los recursos del Estado para beneficios propio"/>
    <x v="2"/>
    <s v="Sí"/>
    <s v="Educación;Salud;Seguridad y justicia;Servicios públicos y desarrollo urbano "/>
    <s v="Débil sistema de justicia y falta de sanciones efectivas  ;Cultura de impunidad y tolerancia social hacia la corrupción  ;CGC no hace bien  su trabajo "/>
    <s v="Falta de espacios institucionalizados para que la ciudadanía ejerza auditoría social "/>
    <s v="Directrices claras en la cadena de  jerarquí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omisiones de auditoria social de siscode"/>
    <s v="Asambleas municipales y comunitarias"/>
    <s v="Mejorar la comunicación "/>
  </r>
  <r>
    <s v="Elena Hurtado"/>
    <s v="Mujer"/>
    <s v="65+"/>
    <s v="Guatemala "/>
    <s v="No"/>
    <s v="Ninguna"/>
    <s v="Individual"/>
    <s v="N/A"/>
    <s v="elehurtado@gmail.com"/>
    <s v="Es violar las normas y abusar del poder para obtener ganancias de algún tipo -económicas, materiales, sociales, culturales- de forma ilegítima."/>
    <x v="2"/>
    <s v="Sí"/>
    <s v="Salud;Educación;Seguridad y justicia;Servicios públicos y desarrollo urbano ;Oportunidades laborales ;Todas"/>
    <s v="Débil sistema de justicia y falta de sanciones efectivas  ;Cultura de impunidad y tolerancia social hacia la corrupción  ;Concentración de poder y falta de mecanismos de control  "/>
    <s v="Desconocimiento de los procesos administrativos en detalle"/>
    <s v="Examen cuidadoso de todos los procesos administrativos que se llevan a cabo, detectar los puntos de corrupción, establecer los mecanismos para eliminarlos y de ahí para adelante (rendición de cuentas y otr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moviendo la fiscalización ciudadana; capacitando en las destrezas necesarias y la práctica para que efectivamente se sepa cómo se puede hacer"/>
    <s v="De acuerdo "/>
    <s v="Desde el Presidente, funcionarios públicos, justicia, técnicos como ingenieros industriales para el mapeo y evaluación de cada uno de los procesos administrativos"/>
    <s v="Capacitaciones prácticas en formas fáciles de reportar actos de corrupción y evidencia "/>
    <s v="Lamentablemente todos estos ejercicios se quedan en las personas de clase social media alta y alta que estén interesados en el tema, con acceso permanente y manejo el ámbito virtual y digital"/>
  </r>
  <r>
    <s v="Kendal Ivan Morán "/>
    <s v="Hombre"/>
    <s v="65+"/>
    <s v="Guatemala "/>
    <s v="No"/>
    <s v="Sociedad Civil"/>
    <s v="N/A"/>
    <s v="N/A"/>
    <s v="Si"/>
    <s v="Malo uso de los recursos "/>
    <x v="0"/>
    <s v="Sí"/>
    <s v="Seguridad y justicia;Salud;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erteza Juríd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ener personal calificado y honesto "/>
    <s v="Mayor información de la ejecución de los programas de gobierno, congreso, Ministerio Público, Corte Suprema de Justicia, Corte de Constitucionalidad "/>
    <s v="Mejorar la calidad de la educación desde la primaria hasta la universitaria "/>
  </r>
  <r>
    <s v="José Roberto Chávez Miranda "/>
    <s v="Hombre"/>
    <s v="35-64"/>
    <s v="Guatemala "/>
    <s v="Si"/>
    <s v="Sector Público"/>
    <s v="Ministerio de Salud Pública y Asistencia Social "/>
    <s v="Servicios Profesionales "/>
    <s v="rchavez@mspas.gob.gt"/>
    <s v="Es cualquier acto que realice cualquier persona ya se en la administración pública y lo privado que tiene como objetivo el abuso de poder o pago por una acción que contraviene la ley"/>
    <x v="2"/>
    <s v="Sí"/>
    <s v="Salud;Seguridad y justicia;Servicios públicos y desarrollo urbano ;Oportunidades laborales ;Educación"/>
    <s v="Débil sistema de justicia y falta de sanciones efectivas  "/>
    <s v="Insuficiente rendición de cuentas y control  "/>
    <s v="La implementación de herramientas de control y análisis en las dependencias del estado "/>
    <s v="Fomentando la colaboración entre gobiernos locales, organizaciones civiles y la ciudadanía para identificar y prevenir actos de corrupción en cada territorio  "/>
    <s v="Muy de acuerdo "/>
    <s v="Los habitantes de Guatemala en General "/>
    <s v="Atrás de conversatorios y mesas de diálogo "/>
    <m/>
  </r>
  <r>
    <s v="María José Rodas Guamuche"/>
    <s v="Mujer"/>
    <s v="35-64"/>
    <s v="Quetzaltenango"/>
    <s v="Si"/>
    <s v="Sector Público"/>
    <s v="Gobernación Departamental de Quetzaltenango"/>
    <s v="Unidad Acceso a la Información Pública"/>
    <s v="accesoalainformacion@ministeriodegobernacion.gob.gt"/>
    <s v="Acto no ético, fuera de principios y normas"/>
    <x v="0"/>
    <s v="No"/>
    <s v="Seguridad y justicia;Servicios públicos y desarrollo urbano "/>
    <s v="Débil sistema de justicia y falta de sanciones efectivas  "/>
    <s v="Insuficiente rendición de cuentas y control  "/>
    <s v="Fiscalización social por ciudadanía, implementar programa de denuncias a nivel de institución  "/>
    <s v="Creando oficinas regionales anticorrupción  ;Implementando programas educativos y de sensibilización sobre corrupción a nivel local, adaptados a las realidades de cada región "/>
    <s v="Muy de acuerdo "/>
    <s v="Justicia y autoridades municipales"/>
    <s v="Denunciando "/>
    <m/>
  </r>
  <r>
    <s v="violeta mazariegos"/>
    <s v="Mujer"/>
    <s v="35-64"/>
    <s v="Guatemala "/>
    <s v="Si"/>
    <s v="Sector Público"/>
    <s v="Banguat"/>
    <s v="Asesor"/>
    <s v="violemazariegos@gmail.com"/>
    <s v="En el sector público es cuando se atenta contra la administración de las organizaciones estatales las cuales buscan satisfacer las necesidades de interés público y lograr los fines del Estado."/>
    <x v="0"/>
    <s v="Sí"/>
    <s v="Servicios públicos y desarrollo urbano "/>
    <s v="Cultura de impunidad y tolerancia social hacia la corrupción  ;Débil sistema de justicia y falta de sanciones efectivas  "/>
    <s v="Falta de espacios institucionalizados para que la ciudadanía ejerza auditoría social "/>
    <s v="Prevención, es muy difícul probarla y sancionarla y muy costoso"/>
    <s v="Fomentando la colaboración entre gobiernos locales, organizaciones civiles y la ciudadanía para identificar y prevenir actos de corrupción en cada territorio  ;protección de testigos y denuncias anónimas documentadas, politicas de conflictos de interes, y hacer publicas las citaciones del congreso evitando que sean chantajes o actividades para promover negocios o intereses particulares"/>
    <s v="Muy de acuerdo "/>
    <s v="servidores publicos honestos que están rodeados de un sistema que no les permite denunciar"/>
    <s v="acompañando el cumplimiento de contratos públicos que son de su interés, la fase de contratación suele ser muy técnica y especializada, esa es más para auditoria de sociedad civil organizada"/>
    <s v="Sería importante hacer un llamado al servidor público de carrera que es testigo pero que no puede hacer nada para cambiar las cosas por no sentirse protegido o por temor a perder su fuente de ingresos laborales"/>
  </r>
  <r>
    <s v="Cindi Yesenia González Montufar "/>
    <s v="Mujer"/>
    <s v="35-64"/>
    <s v="Izabal"/>
    <s v="No"/>
    <s v="Sociedad Civil"/>
    <s v="Cocode de mi comunidad "/>
    <s v="Vocal l"/>
    <s v="cindymontufar36@gmail.com"/>
    <s v="Tener un puesto público y hacer cosas fuera del orden como malversación de fondos hacer uso de los bienes inmuebles del estado darle mal uso. darle empleo a personas sin experiencia y sin llenar los perfiles etc. etc."/>
    <x v="3"/>
    <s v="Sí"/>
    <s v="Oportunidades laborales "/>
    <s v="Débil sistema de justicia y falta de sanciones efectivas  "/>
    <s v="Falta de transparencia en los procesos administrativos "/>
    <s v="Que los puesto administrativos de gobierno haigan personal con vocación de servicios para que atiendan a la población en general y sean el trabajo transparente en todo los sentidos."/>
    <s v="Fomentando la colaboración entre gobiernos locales, organizaciones civiles y la ciudadanía para identificar y prevenir actos de corrupción en cada territorio  "/>
    <s v="Muy de acuerdo "/>
    <s v="Sociedad Civil "/>
    <s v="Sociedad Civil "/>
    <s v="Muy importante que hagan este tipo de tes para uno que fue afectado tenga conocimiento que su existe una dependencia que vela por los derechos humanos de la población, si es muy interesante que todas las instituciones del ejecutivo que sea evaluadas con las auditorías para que así se vaya minimizando la corrupción."/>
  </r>
  <r>
    <s v="Dulce Valenzuela "/>
    <s v="Mujer"/>
    <s v="35-64"/>
    <s v="Guatemala "/>
    <s v="Si"/>
    <s v="Sector Público"/>
    <s v="MSPAS "/>
    <s v="Analista"/>
    <s v="Si"/>
    <s v="Es abusar del poder para beneficiarse de los recursos del pueblo."/>
    <x v="2"/>
    <s v="No"/>
    <s v="Oportunidades laborales "/>
    <s v="Débil sistema de justicia y falta de sanciones efectivas  ;Cultura de impunidad y tolerancia social hacia la corrupción  ;Que se haga valer la justicia "/>
    <s v="Falta de transparencia en los procesos administrativos "/>
    <s v="Tecnologia "/>
    <s v="Creando oficinas regionales anticorrupción  ;Fomentando la colaboración entre gobiernos locales, organizaciones civiles y la ciudadanía para identificar y prevenir actos de corrupción en cada territorio  "/>
    <s v="De acuerdo "/>
    <s v="Las instituciones encargadas de ejecutar la aplicación de las leyes "/>
    <s v="Denunciar "/>
    <s v="Fortalecer los sistemas de integridad"/>
  </r>
  <r>
    <s v="Ignacio Ochoa"/>
    <s v="Hombre"/>
    <s v="35-64"/>
    <s v="Sacatepéquez "/>
    <s v="Si"/>
    <s v="Academia "/>
    <s v="University of California Berkeley"/>
    <s v="Estudiante"/>
    <s v="ignacio.ochoa@wisr.edu"/>
    <s v="Uso y transferencias de recursos públicos, influencia de poder."/>
    <x v="0"/>
    <s v="Sí"/>
    <s v="Pagos por votos al Congreso, elevada deuda pública al solicitar más presupuesto"/>
    <s v="Poca voluntad de resolver y enfrentar. Todos se debelitan frente a la corrupción"/>
    <s v="Temor de enfrentar, pero debajo de la mesa quieren dinero"/>
    <s v="Informar con qué fondos se cuentan y en qué se gastan"/>
    <s v="Fomentando la colaboración entre gobiernos locales, organizaciones civiles y la ciudadanía para identificar y prevenir actos de corrupción en cada territorio  "/>
    <s v="Muy en desacuerdo "/>
    <s v="Alcaldes, Poder Ejecutivo"/>
    <s v="Capacitando en los temas del Presupuesto Nacional"/>
    <s v="Dar cuenta es decir transparentemente qué hay y en qué se gasta. Enseñar esto del presupuesto a la ciudadanía es esencial"/>
  </r>
  <r>
    <s v="Mario García "/>
    <s v="Hombre"/>
    <s v="35-64"/>
    <s v="Guatemala "/>
    <s v="Si"/>
    <s v="Sector Público"/>
    <s v="Ministerio de desarrollo social "/>
    <s v="Técnico III"/>
    <s v="mariogsamayoa@gmail.com"/>
    <s v="Es aprovechar determinado cargo o posición para beneficio propio o de interéses particulares"/>
    <x v="0"/>
    <s v="No"/>
    <s v="Educación;Servicios públicos y desarrollo urbano ;Seguridad y justicia;Oportunidades laborales ;Salud"/>
    <s v="Cultura de impunidad y tolerancia social hacia la corrupción  ;Concentración de poder y falta de mecanismos de control  "/>
    <s v="Falta de espacios institucionalizados para que la ciudadanía ejerza auditoría social ;Ciudadanía que participa y promueve la corrupción "/>
    <s v="Concientizar a todos los sectores involucrados, mejorar la rendición de cuent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sectores de la sociedad "/>
    <s v="Informándose de sus derechos y cumpliendo sus obligaciones "/>
    <s v="Es importante recalcar el principio tan importante del bien común como pilar de la sociedad "/>
  </r>
  <r>
    <s v="Gloria Ayala "/>
    <s v="Mujer"/>
    <s v="35-64"/>
    <s v="Izabal"/>
    <s v="Si"/>
    <s v="Sector Público"/>
    <s v="Gobernación Departamental de Izabal "/>
    <s v="Secretario Ejecutivo V "/>
    <s v="Si"/>
    <s v="Acto que no transparenta los procesos"/>
    <x v="0"/>
    <s v="Sí"/>
    <s v="Seguridad y justicia"/>
    <s v="Débil sistema de justicia y falta de sanciones efectivas  "/>
    <s v="Falta de transparencia en los procesos administrativos "/>
    <s v="Controles y sanciones "/>
    <s v="Creando oficinas regionales anticorrupción  "/>
    <s v="De acuerdo "/>
    <s v="Personal calificado y verificado"/>
    <s v="Denunciando"/>
    <s v="Ninguno"/>
  </r>
  <r>
    <s v="Emanuel Callejas"/>
    <s v="Hombre"/>
    <s v="35-64"/>
    <s v="Guatemala "/>
    <s v="No"/>
    <s v="Sociedad Civil"/>
    <s v="N/A"/>
    <s v="N/A"/>
    <s v="emanuel.callejas@carrillolaw.com"/>
    <s v="El acto mediante el cual una persona toma ventaja de una situación en beneficio propio, a costa del beneficio de otros."/>
    <x v="0"/>
    <s v="Sí"/>
    <s v="Seguridad y justicia;Servicios públicos y desarrollo urbano "/>
    <s v="Cultura de impunidad y tolerancia social hacia la corrupción  ;Débil sistema de justicia y falta de sanciones efectivas  "/>
    <s v="Insuficiente rendición de cuentas y control  ;Prácticas enraizadas históricamente"/>
    <s v="Sanción y educación de prevenció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locales"/>
    <s v="Presentando denuncias."/>
    <m/>
  </r>
  <r>
    <s v="Fabrizzio Salgado Cruz "/>
    <s v="Hombre"/>
    <s v="18-29"/>
    <s v="Guatemala "/>
    <s v="No"/>
    <s v="N/A"/>
    <s v="N/A"/>
    <s v="N/A"/>
    <s v="fabrizzsalgado@gmail.com"/>
    <s v="Considero que la corrupción es un acto (o serie de actos) por los que un funcionario público, en aprovechamiento de su posición, busca y/o consigue satisfacer intereses personales, sea de carácter económico o cualquier otro, incluso en detrimento de la función que ejerce o la eficiencia de la actividad estatal. Es decir, abusar de una posición para contratar con el Estado, sobrevalorar compras, beneficiar intereses particulares en licitaciones y compras del Estado aunque no sean la mejor oferta, ofrecer cargos por compadrazgos o favores políticos, entre otros. Agregaría a la corrupción una cierta noción o búsqueda de impunidad, esto es asegurar por medios igualmente corruptos (abuso de la función que se ejerce) no ser investigado, procesado o condenado. Dígase mediante la captura del sistema de justicia en su expresión más crítica o simplemente la captura de ciertos personajes o entidades que intervienen en la impartición de justicia. "/>
    <x v="0"/>
    <s v="No"/>
    <s v="Servicios públicos y desarrollo urbano ;Seguridad y justicia;Salud"/>
    <s v="Débil sistema de justicia y falta de sanciones efectivas  ;Cultura de impunidad y tolerancia social hacia la corrupción  "/>
    <s v="Insuficiente rendición de cuentas y control  ;Falta de espacios institucionalizados para que la ciudadanía ejerza auditoría social "/>
    <s v="1. Crear una entidad (como la CNC) con capacidad de sancionar funcionarios que, tras una investigación, se pruebe que han actuado corruptamente. 2) Brindando protección a quienes denuncian actos o redes de corrupción, para que el temor de denunciar no impida que puedan descubrirse estas conductas en todos los niveles de la administración 3) Comunicación: crear mecanismos accesibles y sencillos para usar en los que a) Se muestre el desarrollo de la estrategia (como el contador de denuncias que ya existe) b) Comunicar más y mejor los logros del Gobierno en materia de lucha contra la corrupción c) Fiscalización en todo el país"/>
    <s v="Creando oficinas regionales anticorrupción  ;Fomentando la colaboración entre gobiernos locales, organizaciones civiles y la ciudadanía para identificar y prevenir actos de corrupción en cada territorio  "/>
    <s v="De acuerdo "/>
    <s v="Fiscalías, MP, sistema de justicia en general, periodistas, sociedad civil "/>
    <s v="1) Auditando obras locales (ej. de su propio municipio), para lo cual se requeriría un espacio (digital) accesible en el que puedan obtener la información de forma clara 2) Denunciando más, para lo cual se requeriría certeza de la actuación de los órganos de justicia y algún mecanismo de protección para los denunciantes 3) Organizar sesiones de aclaración o información con los respectivos alcaldes, funcionarios, etc. para que den cuentas de su administración"/>
    <m/>
  </r>
  <r>
    <s v="Guillermo Recinos Sandoval "/>
    <s v="Hombre"/>
    <s v="35-64"/>
    <s v="Quetzaltenango"/>
    <s v="No"/>
    <s v="Sector privado "/>
    <s v="SPI-Empresa Privada"/>
    <s v="Gerente general "/>
    <s v="grecinoss@yahoo.com "/>
    <s v="Cualquier acto reñido con la etica y pago de favores por obtener ganancias ilícitas "/>
    <x v="2"/>
    <s v="Sí"/>
    <s v="Educación;Salud;Seguridad y justicia;Servicios públicos y desarrollo urbano ;Oportunidades laborales ;Contratos de prestación de servicios y/e obras "/>
    <s v="Débil sistema de justicia y falta de sanciones efectivas  ;Cultura de impunidad y tolerancia social hacia la corrupción  ;Concentración de poder y falta de mecanismos de control  ;Redes incrustadas en los servidores públicos cultura de corrupción "/>
    <s v="Falta de transparencia en los procesos administrativos ;Insuficiente rendición de cuentas y control  ;Falta de espacios institucionalizados para que la ciudadanía ejerza auditoría social ;Funcionarios no comprometidos con la transparencia y un deseo voraz de enriquecimiento "/>
    <s v="Investigacion exhaustiva del enriquecimiento ilícito y control de lavado de dinero que facilitan los bancos del sistema investigación efectiva y no selectiva del MP"/>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trol del enriquecimiento ilícito y aumento de capitales sospechosos "/>
    <s v="Muy de acuerdo "/>
    <s v="Empresarios privados y funcionarios probos"/>
    <s v="Definitivamente SI"/>
    <s v="Controlar los actuales funcionarios que han sido designados por este gobierno porque están permitiendo que la corrupción continúe igual que los gobiernos anteriores ya es un sistema en el cual todos estos nuevos funcionarios han caído "/>
  </r>
  <r>
    <s v="Beatriz Navarijo"/>
    <s v="Mujer"/>
    <s v="35-64"/>
    <s v="Petén"/>
    <s v="No"/>
    <s v="N/A"/>
    <s v="N/A"/>
    <s v="N/A"/>
    <s v="Si"/>
    <s v="Alterar negativamente algo, carcomer"/>
    <x v="1"/>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Educacion en valores"/>
    <s v="Falta de espacios institucionalizados para que la ciudadanía ejerza auditoría social ;A las munis, iglesias, etc. Nadie las audita"/>
    <s v="Justica u educacion en valo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astigando penalmente inabilitando a politicos "/>
    <s v="Muy de acuerdo "/>
    <s v="La no impunidad "/>
    <s v="En COMUDES"/>
    <s v="Que el MP y juzgados hagan su trabajo"/>
  </r>
  <r>
    <s v="Nancy Iboni López Díaz "/>
    <s v="Mujer"/>
    <s v="35-64"/>
    <s v="Sololá"/>
    <s v="Si"/>
    <s v="Sector Público"/>
    <s v="AMSCLAE"/>
    <s v="Jefe de la Unidad de Asesoría Jurídica "/>
    <s v="juridico@amsclae.gob.gt "/>
    <s v="Es el acto por el cual los funcionarios y servidores públicos utilizan el presupuesto de manera incorrecta pensando en su propio beneficio y no lo utlizan buscando el bien común. "/>
    <x v="0"/>
    <s v="Sí"/>
    <s v="Educación;Salud;Seguridad y justicia;Servicios públicos y desarrollo urbano ;Oportunidades laborales ;desigualdad salarial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ransparencia y que la Contraloría audite de forma transparente y que hayan sanciones de conformidad con la ley y no que haya clientelismo"/>
    <s v="Fomentando la colaboración entre gobiernos locales, organizaciones civiles y la ciudadanía para identificar y prevenir actos de corrupción en cada territorio  "/>
    <s v="Muy de acuerdo "/>
    <s v="La Contraloria General de Cuentas y el Ministerio Público"/>
    <s v="hacerla participes y que la información se les haga llegar, usar los canales de comunicación para que conozcan los proyectos y en donde se invierte el presupuesto de las instituciones."/>
    <m/>
  </r>
  <r>
    <s v="Alma Yanet Valladares Monterroso "/>
    <s v="Mujer"/>
    <s v="35-64"/>
    <s v="Sacatepéquez "/>
    <s v="No"/>
    <s v="Sociedad Civil"/>
    <s v="Ciudadana y vecina "/>
    <s v="Vecina consciente de su rol ciudadana "/>
    <s v="Si me interesa "/>
    <s v="Malversación de todo tipo de los fondos del estado "/>
    <x v="0"/>
    <s v="Sí"/>
    <s v="Oportunidades laborales ;Desarrollo social, sin exclusión ;"/>
    <s v="Cultura de impunidad y tolerancia social hacia la corrupción  ;Concentración de poder y falta de mecanismos de control  ;División, indiferencia, falta de conciencia social, entre otros ;"/>
    <s v="Falta de transparencia en los procesos administrativos ;Insuficiente rendición de cuentas y control  ;Falta de espacios institucionalizados para que la ciudadanía ejerza auditoría social ;Acción, unidad por los ciudadanos ;"/>
    <s v="Que él pueblo organizado ejerza su poder para hacerl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Que se haga un plan de trabajo con fechas anuales de todos los Organismos del Estado para verificar el gasto público, conjuntamente con autoridades locales y evaluar lo importante, urgente, sin mercantilismo y bien personal, evaluar el desarrollo sin exclusión. Con tanques de pensamiento y voluntad de trabajo político;"/>
    <s v="Muy de acuerdo "/>
    <s v="Elaboración y ejecución de Proyectos sustentables de Desarrollo Social para todos los Guatemaltecos "/>
    <s v="Empezar con los ciudadanos localmente sin compadrazgos el despertar de la población con una conciencia de unidad y de Justicia , "/>
    <s v="Trabajemos Unidos por el bien común "/>
  </r>
  <r>
    <s v="Rodolfo Eduardo Quim Soria"/>
    <s v="Hombre"/>
    <s v="35-64"/>
    <s v="Zacapa"/>
    <s v="Si"/>
    <s v="Sector Público"/>
    <s v="DISNUMSA"/>
    <s v="Representante Legal"/>
    <s v="rq.disnumsa@outlook.com"/>
    <s v="Es la participación en hechos anómalos directa o indirectamente con el fin de obtener un beneficio económico Personal."/>
    <x v="0"/>
    <s v="No"/>
    <s v="Educación;Salud;Seguridad y justicia;Servicios públicos y desarrollo urbano ;Atracción de inversión extranjera, migracion"/>
    <s v="Débil sistema de justicia y falta de sanciones efectivas  ;Cultura de impunidad y tolerancia social hacia la corrupción  ;Concentración de poder y falta de mecanismos de control  ;Evasión de impuestos"/>
    <s v="Falta de transparencia en los procesos administrativos ;Insuficiente rendición de cuentas y control  ;Falta de espacios institucionalizados para que la ciudadanía ejerza auditoría social ;Pocos cambios en las estructuras de gobierno entre las administraciones; casi la misma gente."/>
    <s v="Legalizar la penalización de casos probados para Personas involucradas en prácticas corruptas, aplicación de la ley a Autoridades que ejercieron funciones gubernamentales como parte de sentar un precedente."/>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ás participación ciudadana en temas de fiscalización de la cosa pública, asociaciones locales con participación de gente de reconocida honorabilidad para la fiscalización de la cosa pública "/>
    <s v="Muy de acuerdo "/>
    <s v="Las instituciones de Ficalizacion, seguimiento al delito y aplicación de la Ley: SAT, MP, Organismo Judicial, El Congreso"/>
    <s v="Creando Consejos Comunales de Fiscalización con gente de comprobada honradez a nivel local, pero sobretodo implementando un marco legal para estas figuras"/>
    <s v="Urge tanto la transparencia del Estado como la ejecución de obras de infraestructura,Nuestro País está colapsando en Su red de infraestructura,‘considero que debe de ser prioridad el combate de la corrupción pero no intentar resolver esta problemática en un periodo de gobierno descuidando la cosa pública completamente. El problema es que de acuerdo a la ejecución de la cosa pública actual la ciudadanía está muy en desacuerdo con la forma de gobernar actual, se debe de avanzar en ambos frentes a la vez."/>
  </r>
  <r>
    <s v="Ingrid Lisseth Veliz Ralda"/>
    <s v="Mujer"/>
    <s v="35-64"/>
    <s v="Izabal"/>
    <s v="Si"/>
    <s v="Sector Público"/>
    <s v="Gobernación Departamental de Izabal "/>
    <s v="Asistente Profesional II"/>
    <s v="iveliz@gobernacionizabal.gob.gt     lissethvelizr@gmail.com"/>
    <s v="es la persona que comete una acción ilegal, es la accion de corromper"/>
    <x v="0"/>
    <s v="No"/>
    <s v="Educación;Salud;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Declaraciones Anti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Responsables de diseñar e implementar políticas públicas que promuevan la transparencia y la rendición de cuentas."/>
    <s v=" Es un deber y un derecho el que la ciudadanía deba y pueda participar en todas las etapas del ciclo de gestión de políticas públicas (Diseño y Formulación, Planificación, Ejecución, Seguimiento y Evaluación)"/>
    <s v="Endurecer las sanciones contra quienes omitan o alteren las medidas antes mencionadas, que impliquen pérdida de investidura e inhabilidad para ejercer cargos públicos.  "/>
  </r>
  <r>
    <s v="Alma Yanet Valladares "/>
    <s v="Mujer"/>
    <s v="35-64"/>
    <s v="Sacatepéquez "/>
    <s v="Si"/>
    <s v="Sociedad Civil"/>
    <s v="AVEVISTO "/>
    <s v="Tesorera "/>
    <s v="Si me interesa "/>
    <s v="Hacer mal uso de los recursos que no le pertenece "/>
    <x v="0"/>
    <s v="Sí"/>
    <s v="Seguridad y justicia;Servicios públicos y desarrollo urbano ;Oportunidades laborales ;Salud;Educación;Desarrollo Social "/>
    <s v="Débil sistema de justicia y falta de sanciones efectivas  ;Cultura de impunidad y tolerancia social hacia la corrupción  ;Concentración de poder y falta de mecanismos de control  ;Falta de voluntad por el bien común y Desarrollo Social "/>
    <s v="Insuficiente rendición de cuentas y control  ;Falta de transparencia en los procesos administrativos ;Falta de espacios institucionalizados para que la ciudadanía ejerza auditoría social ;Cooptacion del Estado "/>
    <s v="Involucrar más a la ciudadanía, hacer tanques de pensamient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volucrar a la población educativa en el proceso de verificación de rendimiento de cuentas "/>
    <s v="Muy de acuerdo "/>
    <s v="Las Instituciones encargadas de Rendir Cuentas MP, Y JUSTICIA "/>
    <s v="Por medio de las Universidades y Educación de todo los niveles, involucrarce en el proceso de Investigación. "/>
    <s v="Propongo que los estudios de investigación de Rendición de cuentas, sean con ayuda de Seminario y tesis para verificar "/>
  </r>
  <r>
    <s v="Wilian Roberto Hernandez Trujillo "/>
    <s v="Hombre"/>
    <s v="35-64"/>
    <s v="Quetzaltenango"/>
    <s v="No"/>
    <s v="Sector privado "/>
    <s v="Bufete jurídico. "/>
    <s v="N/A"/>
    <s v="licwilianht@gmail.com"/>
    <s v="No utilizar los recursos de cualquiera índole para un objetivo diferente para el cuál fue creado."/>
    <x v="1"/>
    <s v="No"/>
    <s v="Seguridad y justicia"/>
    <s v="Débil sistema de justicia y falta de sanciones efectivas  "/>
    <s v="Falta de espacios institucionalizados para que la ciudadanía ejerza auditoría social ;Insuficiente rendición de cuentas y control  "/>
    <s v="Eliminar sindicatos, y funcionarios heredados de administración anterior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GN, CSJ, CC, PDH, MP deben limpiar estás instituciones,  no dejan avanzar al gobierno. "/>
    <s v="Denunciando pero no sirve porqué los organismos que resuelven dejan libre a los corruptos."/>
    <s v="Destituyan  la FG, CC, CGN, y depuración de la CSJ.  Así podrá cambiar el país y comencemos ver cambios socio económico en el país,  no los dejan trabajar el congreso sólo citaciones se debe tomar el poder ."/>
  </r>
  <r>
    <s v="Erick Stuardo Santos Seijas "/>
    <s v="Hombre"/>
    <s v="35-64"/>
    <s v="Guatemala "/>
    <s v="Si"/>
    <s v="Sector Público"/>
    <s v="Ministerio de Agricultura Ganadería y Alimentación "/>
    <s v="Encargado Unidad de Probidad "/>
    <s v="stuardoseijas@gmail.com"/>
    <s v="Flagelo que afecta el desarrollo de una sociedad. Lograr un beneficio de manera anómala "/>
    <x v="2"/>
    <s v="Sí"/>
    <s v="Servicios públicos y desarrollo urbano ;Seguridad y justicia;Oportunidades laborales ;"/>
    <s v="Débil sistema de justicia y falta de sanciones efectivas  ;Concentración de poder y falta de mecanismos de control  ;"/>
    <s v="Insuficiente rendición de cuentas y control  ;Falta de transparencia en los procesos administrativos ;"/>
    <s v="Normativas anti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Creando oficinas regionales anticorrupción  "/>
    <s v="De acuerdo "/>
    <s v="Iniciativa privada "/>
    <s v="Participar en los procesos de selección de autoridades. A través de fiscalización de procesos administrativos "/>
    <s v="No"/>
  </r>
  <r>
    <s v="María Eluvia Zúñiga Argueta "/>
    <s v="Mujer"/>
    <s v="35-64"/>
    <s v="Jutiapa"/>
    <s v="Si"/>
    <s v="Sociedad Civil"/>
    <s v="Asociación de Medicina Alternativa Agradable "/>
    <s v="Miembro de la organización nada mas."/>
    <s v="maelzar@yahoo.com"/>
    <s v="Robo de los recursos del pueblo "/>
    <x v="2"/>
    <s v="No"/>
    <s v="Educación;Salud;Seguridad y justicia;Servicios públicos y desarrollo urbano ;Oportunidades laborales ;Medio ambiente "/>
    <s v="Débil sistema de justicia y falta de sanciones efectivas  ;Cultura de impunidad y tolerancia social hacia la corrupción  ;Concentración de poder y falta de mecanismos de control  ;Falta educar contra la corrupción."/>
    <s v="Falta de espacios institucionalizados para que la ciudadanía ejerza auditoría social ;Mejorar la comunicación con el pueblo.;Insuficiente rendición de cuentas y control  "/>
    <s v="Educar para la honradez en el servicio públic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r una estrategia interinstitucional contra la corrupción."/>
    <s v="Muy de acuerdo "/>
    <s v="La familia, las iglesias, una buena concientización a nivel nacional."/>
    <s v="Creando una plataforma de denuncia. Fomentando una cultura de denuncia."/>
    <s v="Trabajar una estrategia de justicia y rendición de cuentas con los actores corruptos del sector justicia para que a vuelta de un año, que pierden inmunidad sean juzgados y llevados a la cárcel."/>
  </r>
  <r>
    <s v="Mario Francisco Escobar Cortez"/>
    <s v="Hombre"/>
    <s v="35-64"/>
    <s v="Guatemala "/>
    <s v="Si"/>
    <s v="Sociedad Civil"/>
    <s v="Asociación para el Desarrollo y Bienestar del Desempleado - ASODEBD"/>
    <s v="Directivo"/>
    <s v="mescobarc2004@yahoo.es"/>
    <s v="Cuando fondos públicos destinados al desarrollo y bienestar de la población son utilizados para beneficiar a funcionarios o empresarios o a alguien ajeno al destino de éstos fondos."/>
    <x v="2"/>
    <s v="Sí"/>
    <s v="Servicios públicos y desarrollo urbano "/>
    <s v="Débil sistema de justicia y falta de sanciones efectivas  ;Cultura de impunidad y tolerancia social hacia la corrupción  ;Concentración de poder y falta de mecanismos de control  ;Mantener prácticas corruptas y perversas dentro de los procedimientos de adjudicación para la compra, adquisición y contratación de bienes y servicios."/>
    <s v="Falta de transparencia en los procesos administrativos ;Insuficiente rendición de cuentas y control  ;Falta de espacios institucionalizados para que la ciudadanía ejerza auditoría social ;Mantener en sus cargos a funcionarios y empleados públicos de Gobiernos anteriores le ha hecho mucho daño a éste Gobierno..."/>
    <s v="Los estudios de reclasificación de puestos y salarios y, por otro lado, la evaluación del desempeñ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número de 4 dígitos que funcione 24/7 para recibir denuncias, incluso anónimas."/>
    <s v="Muy de acuerdo "/>
    <s v="La Contraloría General de Cuentas, la Superintendencia de Bancos, la SAT, el Congreso y el Ministerio Público"/>
    <s v="Si los convocan. De otra manera es imposible hablar con la gente del Gobierno. No atienden y no entienden... lamentablemente!"/>
    <s v="Urge tomar acción. El año pasado dejaron de ejecutarse millones de quetzales y no se le dió mantenimiento a un solo metro cuadrado de la red vial con la excusa que el CIV es foco de corrupción..."/>
  </r>
  <r>
    <s v="Ingrid Julissa De La Paz Olivarez "/>
    <s v="Mujer"/>
    <s v="18-29"/>
    <s v="Guatemala "/>
    <s v="Si"/>
    <s v="Sociedad Civil"/>
    <s v="Jóvenes Por La Transparencia "/>
    <s v="Encargada de Redes Sociales (Instagram)"/>
    <s v="Ingriddelapaz.98@gmail.com"/>
    <s v="Aprovechar el gobierno y sus instituciones para intereses individuales "/>
    <x v="1"/>
    <s v="Sí"/>
    <s v="Servicios públicos y desarrollo urbano "/>
    <s v="Concentración de poder y falta de mecanismos de control  "/>
    <s v="Falta de espacios institucionalizados para que la ciudadanía ejerza auditoría social "/>
    <s v="La participación ciudadan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iudadanía y Auditores y jueces justos"/>
    <s v="Soy parte de un COCODE y es necesario tener la figura de Fiscalización vinculante para que podamos tener derecho de hacerlo y que no se cierren las puertas a la Fiscalización total "/>
    <s v="Es necesario reformar la Ley de Consejos de Desarrollo "/>
  </r>
  <r>
    <s v="Mario Rolando Paz Morales "/>
    <s v="Hombre"/>
    <s v="35-64"/>
    <s v="Guatemala "/>
    <s v="No"/>
    <s v="N/A"/>
    <s v="N/A"/>
    <s v="N/A"/>
    <s v="nspmariopaz@gmail.com "/>
    <s v="Es el abuso de poder público para obtener beneficio propio "/>
    <x v="0"/>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Falta de principios, valores e integridad "/>
    <s v="Falta de espacios institucionalizados para que la ciudadanía ejerza auditoría social "/>
    <s v="Acabar con las estructuras que la fomenta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mponiendo penas fuertes, como la pena capital "/>
    <s v="De acuerdo "/>
    <s v=" Congreso para pronunciar leyes Y CSJ para aplicarlas"/>
    <s v="Selección de personas honorables que no sean manipulables y que tengan respeto y poder"/>
    <s v="Gracias "/>
  </r>
  <r>
    <s v="Wendy Amelia Camey Reyes"/>
    <s v="Mujer"/>
    <s v="35-64"/>
    <s v="Guatemala "/>
    <s v="Si"/>
    <s v="Sector Público"/>
    <s v="Onsec (Oficina Nacional de Servicio Civil)"/>
    <s v="Subdirectora de asuntos jurídicos "/>
    <s v="wendy.camey@onsec.gob.gt"/>
    <s v="Es la amenaza en contra los principios y valores, cediéndolos por dinero. Es ejercer inadecuadamente el puesto, para hacer o solicitar cualquier dadiva. es el mal uso de funciones, puesto o poder dentro de la administración pública, sobre otra persona; aprovechando su puesto sobre otra persona para solicitar dadivas. "/>
    <x v="2"/>
    <s v="No"/>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La transparencia y entender el eje de cada institución. "/>
    <s v="Fomentando la colaboración entre gobiernos locales, organizaciones civiles y la ciudadanía para identificar y prevenir actos de corrupción en cada territorio  "/>
    <s v="Muy de acuerdo "/>
    <s v="Justicia ; Ciudadanos; Mecanismos de control "/>
    <s v="Tableros de rendición, publicaciónes; plataformas digitales; controles de transprencia a traves de plataforma en tiempo real "/>
    <m/>
  </r>
  <r>
    <s v="Mildred Gaitán "/>
    <s v="Mujer"/>
    <s v="65+"/>
    <s v="Guatemala "/>
    <s v="Si"/>
    <s v="Academia "/>
    <s v="Colegio de Profesionales de Ciencias Económicas"/>
    <s v="Colegiado"/>
    <s v="mgaitanm@hotmail.com"/>
    <s v="Es el uso de todo tipo de recursos en beneficio propio. "/>
    <x v="2"/>
    <s v="No"/>
    <s v="Educación;Salud;Seguridad y justicia;Servicios públicos y desarrollo urbano "/>
    <s v="Débil sistema de justicia y falta de sanciones efectivas  ;Cultura de impunidad y tolerancia social hacia la corrupción  ;Concentración de poder y falta de mecanismos de control  ;Falta de valores éticos "/>
    <s v="Insuficiente rendición de cuentas y control  ;Muchos funcionarios corruptos de administraciones anteriores que siguen en los puestos "/>
    <s v="Despido inmediato de personal corrupto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Todos son importantes "/>
    <s v="Denunciando cualquier acto que conozca"/>
    <s v="Se necesitan garantías para la seguridad de quienes denuncien"/>
  </r>
  <r>
    <s v="Vivian Morales"/>
    <s v="Mujer"/>
    <s v="35-64"/>
    <s v="Guatemala "/>
    <s v="Si"/>
    <s v="Sector privado "/>
    <s v="Colegio de Abogados y Notarios"/>
    <s v="asociado activo"/>
    <s v="moralesherreralaw@gmail.co"/>
    <s v="Es el uso indebido de una posición de autoridad para obtener ventajas, como dinero, favores o privilegios. "/>
    <x v="0"/>
    <s v="Sí"/>
    <s v="Todo junto porque no hay ningún servicio público básico que funcione y tengo que pagar impuestos.;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Ademas de las anteriores, debe haber un buen sistema de remuneración."/>
    <s v="Falta de transparencia en los procesos administrativos ;Falta de espacios institucionalizados para que la ciudadanía ejerza auditoría social ;Insuficiente rendición de cuentas y control  ;Hay que hacer una capacitación en lo que significa ser un funcionario público porque es un puesto que debe ser bien remunerado, de alta honorabilidad y de servicio a su comunidad. La falta de educación a todo nivel y la falta de control de los trabajos realizados hace que se genere esta sociedad de &quot;aprovechamiento&quot; del puesto de servidor público a todo nivel. Considero que la falta de controles y rendición de cuentas de manejo de fondos de terceros es una gran debilidad y riesgo."/>
    <s v="Rendición de cuentas, responsabilizar a los servidores públicos de todo nivel por le manejo de fondos de terceros (nosotros los ciudadanos que pagamos impuestos). Digitalizar pocesos para evitar que puedan haber decisiones personales del servidor público de turno."/>
    <s v="Implementando programas educativos y de sensibilización sobre corrupción a nivel local, adaptados a las realidades de cada región ;Generando multas y sanciones para los servidores públicos que no cumplan con sus funciones. Capacitar y empoderar a las autoridades de auditoría que ya tenemos. "/>
    <s v="Ni de acuerdo ni en desacuerdo "/>
    <s v="Para que haya corrupción debe haber un servidor público que lo acepte y una persona privada que lo de. Se debe combatir con EDUCACION para todos con ética y valores, que todas las personas entiendan que es responsabilidad de todos no tolerar estos actos. Y que nos afecta a todos en todo nivel porque actualmente no tenemos servicios publicos eficientes."/>
    <s v="una fácil forma de denuncia sin miedo a represalias."/>
    <s v="la CGC tiene un rol fundamental en la auditoría de todo. Y se les debe obligar a hacer su trabajo. Considero que hay que emplezar con hacer cumplir las leyes que tenemos "/>
  </r>
  <r>
    <s v="María Delfina Tay Tebalán"/>
    <s v="Mujer"/>
    <s v="35-64"/>
    <s v="Guatemala "/>
    <s v="Si"/>
    <s v="Sociedad Civil"/>
    <s v="ASOCIACIÓN PROCRECE"/>
    <s v="Presidenta fundadora"/>
    <s v="mariadelfinatay@gmail.com"/>
    <s v="Es el robo y saqueo del erario, y sobrevalorar los costos de compras y facturar donaciones que llegan a las instituciones del Estado. También el compadrazgo y contratar gente sin capacidad con salarios onerosos, también es corrupción cuando la gente contratada no se presenta a trabajar porque se ausenta por cualquier excusa siendo respaldada por el sindicato. También es corrupción cuando la gente no realiza su trabajo evadiendo bajo cualquier pretexto pasando el tiempo paseándose en las instituciones. También es corrupción, cunado no se trabaja las horas que corresponde. Yo estuve trabajando en una institución y me di cuenta de muchas cosas y el trato del personal a las personas que utilizan la institución y como entre empleados o colaboradores se perjudican entre si incluso los jefes de departamentos se creen inmunes e intocables cometen abuso de autoridad entre otros. También es corrupción, cuando alguien califica para una plaza y no se la dan porque según los de recursos humanos no es apto, porque tiene a otro favorito para esa plaza, ejemplo en una institución del Estado califique para una plaza, pero como no tengo cuello me cambiaron el contrato porque la señora jefa de recursos así lo dispuso, no nos lo quiso dar éramos dos para ese espacio, nos dimos cuenta que lo hizo por racista y discriminación y por no tener cuello eso es velación a los derechos humanos y laborales y corrupción."/>
    <x v="0"/>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Son varios factores."/>
    <s v="Falta de transparencia en los procesos administrativos ;Insuficiente rendición de cuentas y control  ;Falta de espacios institucionalizados para que la ciudadanía ejerza auditoría social ;Las famosas mordidas al sector de justicia entre otras instituciones."/>
    <s v="Fiscalización, auditoria, analizar el perfil psicológico de las personas para optar una plaza en las instituciones del Estado. Análisis de capacidad, tolerancia y sobre todo que tenga capacidad de trabajar en equipo. Por experiencia viví mucha violencia y discriminación por parte de las jefas del departamento donde trabaje y aun se siguen cometiendo estos abusos, porque siendo mujeres le dan prioridad a los varones, es cómo un odio de las señores en contra de las compañeras, y así ha sido por años el abuso de autoridad, humillar amedrentar etc. Etc.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ciudadanía es muy importante se involucre  así como sociedad civil, porque somos los mas porque la corrupción nos afecta a todos los guatemaltecos directamente."/>
    <s v="Denunciando, participando en auditorias sociales. "/>
    <s v="Sigan adelante, y no olviden que fuimos parte de la defensa de la democracia, estamos vigilantes. El gobierno no está solo. "/>
  </r>
  <r>
    <s v="Reyna Lopez"/>
    <s v="Mujer"/>
    <s v="35-64"/>
    <s v="Guatemala "/>
    <s v="No"/>
    <s v="Sector Público"/>
    <s v="Ministero de Salud Publica"/>
    <s v=" Profesional en Trabajo  Social"/>
    <s v="reynaelopez1981@gmail. com"/>
    <s v="Es mal uso por parte de un funcinario de su autoridad y de los derechos que see confia, asi como la autoridad."/>
    <x v="2"/>
    <s v="No"/>
    <s v="Salud;Seguridad y justicia;Servicios públicos y desarrollo urbano ;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e deve de empezar con  planter las estrategia del propio gobierno.  Que los procesos sean legales.  sancionar."/>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 Las Policia Nacional Civil.  El Ministrio Publico, los organismos Intenacionales. Los Derechos Humanos-"/>
    <s v=" Empezar desde el nucleo familiar,    involucrarse, apoyando, fomentado estrategias."/>
    <s v="Que todas las politicas  de Gobierno son excelente en la teoria, pero en la practica es otro contexto."/>
  </r>
  <r>
    <s v="Roberto Carlos Segura Rosales "/>
    <s v="Hombre"/>
    <s v="35-64"/>
    <s v="Guatemala "/>
    <s v="Si"/>
    <s v="Sector Público"/>
    <s v="Dirección General del Sistema Penitenciario "/>
    <s v="Escuela de Estudios Penitenciarios "/>
    <s v="carlosisraelrosales@gmail.com"/>
    <s v="Dejar de hacer algo a cambio de un beneficio "/>
    <x v="2"/>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Perdida de principios y valores "/>
    <s v="Falta de transparencia en los procesos administrativos ;Procesos burocráticos que ralentizan el avance social "/>
    <s v="Dejar los compadrasgos y favo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compromiso real de todos los involucrados en el cambio "/>
    <s v="Ni de acuerdo ni en desacuerdo "/>
    <s v="Actores pueden haber muchos,  pero si también son corruptos solo es un gasto ineficiente "/>
    <s v="Facilitando espacios reales de denuncia y observatorio eficientes"/>
    <s v="De nada sirve crear leyes, espacios,  instrumentos de control anticorrupcion, si las personas que ocupan esos espacios son corruptas"/>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4">
  <r>
    <s v="José María Alvarez García"/>
    <s v="Hombre"/>
    <s v="30-34"/>
    <s v="Quetzaltenango"/>
    <s v="No"/>
    <s v="Sociedad Civil"/>
    <s v="Soy un ciudadano de a pie."/>
    <s v="Empleado comun"/>
    <s v="josema.alvarezgarcia@gmail.com"/>
    <s v="Ir en contra de las normas para conseguir beneficios propios, violando la ética y sentido moral y violando el bien común."/>
    <s v="Muy alta"/>
    <x v="0"/>
    <s v="Educación;Salud;Seguridad y justicia;Servicios públicos y desarrollo urbano ;Oportunidades laborales ;Ciencia y Desarrollo;"/>
    <s v="Débil sistema de justicia y falta de sanciones efectivas  ;Cultura de impunidad y tolerancia social hacia la corrupción  ;Concentración de poder y falta de mecanismos de control  ;Falta de una cultura brindada desde la educación general del pais.;"/>
    <s v="Falta de transparencia en los procesos administrativos ;Insuficiente rendición de cuentas y control  ;Falta de espacios institucionalizados para que la ciudadanía ejerza auditoría social ;Falta de herramientas donde se pueda quitar al personal podrido, idealmente por la via democratica como ultima instancia.;"/>
    <s v="Consulta popular, son caras, pero a lo largo del tiempo termina siendo mas economico, crear un barrido de quienes entran dentro de esa consulta informando a detalle a la pobla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andole participación a todo ciudadano para que pueda denunciar, y creando mecanismos departamentales para poder realizar en una ultima instancia voto para remover cortes o jueces corruptos.;"/>
    <s v="Muy de acuerdo "/>
    <s v="Craear una cultura contra la corrrupción en todos los niveles educativos."/>
    <s v="Permitirles herramientas de fiscalización, vos  y voto en temas donde los mecanismos habituales no funcionan."/>
    <m/>
  </r>
  <r>
    <s v="Nicolasa ixpertay ventura "/>
    <s v="Mujer"/>
    <s v="35-64"/>
    <s v="Guatemala "/>
    <s v="Si"/>
    <s v="Sociedad Civil"/>
    <s v="Omes"/>
    <s v="Directora"/>
    <s v="Direccion.ejutiva.omes@gmail.com "/>
    <s v="Uso individuo de la autoridad para optener veneficios propios, Abuso de autoridad personal"/>
    <s v="Muy alta"/>
    <x v="0"/>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ociedad civil, Sienpre estar en in formación public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ravajade la mono con la poblasios, Travajar trasparensia"/>
    <s v="Somos una clabe muy in portante de dechos humanos y defensa a muestras participas ion como organización sivil. Que nos tomen en cuento como organización sivil"/>
    <s v="Como sociedad sivil nos custa ría participar entodo,Quiero como omes más participación como organización sivil"/>
  </r>
  <r>
    <s v="Brandon Mendez"/>
    <s v="Hombre"/>
    <s v="18-29"/>
    <s v="Guatemala "/>
    <s v="No"/>
    <s v="Sector Público"/>
    <s v="Redy"/>
    <s v="Propietario"/>
    <s v="brandonmenv@gmail.com"/>
    <s v="Uso de privilegios para favorecimientos e enriquecimiento ilicito."/>
    <s v="Baja"/>
    <x v="0"/>
    <s v="Salud;Seguridad y justicia;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Politica y aliados para hacer ejercer las penalizacion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SA"/>
    <s v="participacion e inclusion en sistemas de justicia"/>
    <m/>
  </r>
  <r>
    <s v="LOURDES ROXANA BARRIOS ENRIQUEZ"/>
    <s v="Mujer"/>
    <s v="30-34"/>
    <s v="Guatemala "/>
    <s v="Si"/>
    <s v="Sector Público"/>
    <s v="CONSEJO NACIONAL DE LA JUVENTUD"/>
    <s v="AUDITOR INTERNO"/>
    <s v="lourdes.barrios@conjuve.gob.gt"/>
    <s v="El abuso de poder o de las cosas no materiales para obtener beneficios personales, que generalmente se da en el abuso del poder."/>
    <s v="Alta"/>
    <x v="1"/>
    <s v="Educación;Salud;Servicios públicos y desarrollo urbano ;Oportunidades laborales ;"/>
    <s v="Débil sistema de justicia y falta de sanciones efectivas  ;Concentración de poder y falta de mecanismos de control  ;La misma política y abuso de poder;"/>
    <s v="Falta de transparencia en los procesos administrativos ;Falta de espacios institucionalizados para que la ciudadanía ejerza auditoría social ;"/>
    <s v=" Leyes claras y rigurosas que sancionen la corrupción. Fomentar la denuncia de actos de corrupción mediante canales confiables y seguros.Establecer mecanismos sólidos que aseguren el anonimato y la seguridad de quienes reporten irregularidades. "/>
    <s v="Creando oficinas regionales anticorrupción  ;Fomentando la colaboración entre gobiernos locales, organizaciones civiles y la ciudadanía para identificar y prevenir actos de corrupción en cada territorio  ;"/>
    <s v="Muy de acuerdo "/>
    <s v="Sanciones monetarias, Asegurar que las prácticas dentro de las instituciones sean éticas y equitativas, defendiendo los derechos de los trabajadores frente a actos corruptos."/>
    <s v="Haciendo del conocimiento a las máximas autoridades en  la cual se informe acerca de este tema y su relevancia en la ciudadanía. Que la Comisión Nacional contra la Corrupción realice capacitaciones en la institución para mayor soporte."/>
    <s v="Implementar leyes que cuiden la integridad de los denunciantes ya que por miedo a represalias no denuncian."/>
  </r>
  <r>
    <s v="Jorge Mario Alvarado Villaseca "/>
    <s v="Hombre"/>
    <s v="65+"/>
    <s v="Guatemala "/>
    <s v="Si"/>
    <s v="Sector Público"/>
    <s v="Defensoría de la mujer indígena "/>
    <s v="Auditor "/>
    <s v="jomacpa@yahoo.com"/>
    <s v="La corrupción es un problema global que afecta a muchas sociedades y economías. A continuación, te presento una visión general sobre la corrupción:  Definición y tipos de corrupción La corrupción se define como el abuso de poder o posición para obtener beneficios personales o financieros de manera ilegal o inmoral. Hay varios tipos de corrupción, incluyendo:  1. *Corrupción política*: se refiere al abuso de poder por parte de funcionarios públicos para obtener beneficios personales o financieros. 2. *Corrupción administrativa*: se refiere al abuso de poder por parte de funcionarios públicos en la administración de recursos y servicios públicos. 3. *Corrupción empresarial*: se refiere al abuso de poder por parte de empresas y empresarios para obtener beneficios financieros de manera ilegal o inmoral. 4. *Corrupción judicial*: se refiere al abuso de poder por parte de jueces y funcionarios judiciales para obtener beneficios personales o financieros.  Causas y consecuencias de la corrupción Las causas de la corrupción pueden variar, pero algunas de las más comunes incluyen:  1. *Falta de transparencia y rendición de cuentas*: cuando no hay mecanismos efectivos para monitorear y controlar el poder, es más fácil que se produzca la corrupción. 2. *Pobreza y desigualdad*: en sociedades con altos niveles de pobreza y desigualdad, la corrupción puede ser más común. 3. *Cultura de impunidad*: cuando los funcionarios públicos y los empresarios creen que pueden actuar con impunidad, es más probable que se produzca la corrupción.  Las consecuencias de la corrupción pueden ser graves y duraderas, incluyendo:  1. *Pérdida de confianza en las instituciones*: la corrupción puede erosionar la confianza en las instituciones públicas y privadas. 2. *Desarrollo económico lento*: la corrupción puede desviar recursos y obstaculizar el desarrollo económico. 3. *Injusticia social*: la corrupción puede perpetuar la injusticia social y la desigualdad.  Soluciones para combatir la corrupción Combatir la corrupción requiere un enfoque integral y sostenido. Algunas soluciones incluyen:  1. *Transparencia y rendición de cuentas*: implementar mecanismos efectivos para monitorear y controlar el poder. 2. *Fortalecimiento de las instituciones*: fortalecer las instituciones públicas y privadas para que sean más eficientes y transparentes. 3. *Educación y conciencia*: educar a la población sobre los efectos negativos de la corrupción y promover una cultura de integridad. 4. *Sanciones efectivas*: implementar sanciones efectivas para aquellos que cometen actos de corrupción.  Es importante recordar que combatir la corrupción es un proceso largo y complejo que requiere la participación de todos los sectores de la sociedad."/>
    <s v="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No funcionan los controles internos en las entidades del gobierno de Guatemala ;"/>
    <s v="Aplicar y cumplir lo establecido en las leyes y reglamentos sin excep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as empresas privadas, empresas publicas empresas municipales, entidades autónomas, Sistema bancario, banco de Guatemala, superintendencia de bancos, entidades contra el lavado de dinero etc"/>
    <s v="Educando a la ciudadanía sobre la ejecución presupuestaria, cumplimiento de metas físicas y financieras consultas en el sicoin "/>
    <s v="Aplicar las leyes y reglamentos para la ejecución presupuestaria y sancionar conforme la ley a los que cometan delitos de corrupción "/>
  </r>
  <r>
    <s v="Rolando Amilcar Chinchilla Alfaro "/>
    <s v="Hombre"/>
    <s v="35-64"/>
    <s v="Izabal"/>
    <s v="Si"/>
    <s v="Sector Público"/>
    <s v="Gobernación Departamental de Izabal "/>
    <s v="Unidad de Acceso Información Publica "/>
    <s v="rchinchilla@gobernacionizabal.gob.gt"/>
    <s v="Es un conflicto entre las acciones de un funcionario y los intereses de su empleador, o un conflicto entre las acciones de una persona elegida y los intereses de la sociedad"/>
    <s v="Alta"/>
    <x v="1"/>
    <s v="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n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Denuncia"/>
    <s v="Denuncia y seguimiento "/>
    <s v="Salarios más dignos en relación a la economía del país (no es justificable)."/>
  </r>
  <r>
    <s v="Ingrid Lisseth Véliz Ralda "/>
    <s v="Mujer"/>
    <s v="35-64"/>
    <s v="Izabal"/>
    <s v="Si"/>
    <s v="Sector Público"/>
    <s v="Gobernación Departamental de Izabal "/>
    <s v="Asistente Profesional II"/>
    <s v="lissethvelizr@gmail.com"/>
    <s v="Un soborno o pedir algo a cambio"/>
    <s v="Muy alta"/>
    <x v="1"/>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Un mejor control en rendición de cuentas, auditorías en las institu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uditorías Internas y externas en las Instituciones pero por la CGC"/>
    <s v="Con temas de sensibilización "/>
    <s v="Sugiero Auditorías cada cierto tiempo tanto internas como externas por la Contraloría General de Cuentas "/>
  </r>
  <r>
    <s v="Flor García Mencos"/>
    <s v="Mujer"/>
    <s v="35-64"/>
    <s v="Guatemala "/>
    <s v="Si"/>
    <s v="Sociedad Civil"/>
    <s v="Circula Centro de Liderazgo Restaurativo"/>
    <s v="Directora Ejecutiva"/>
    <s v="florgarcia@liderazgoguatemala.org"/>
    <s v="Toda acción que se comete violentando acuerdos establecidos, con falsedad y en beneficio propio"/>
    <s v="Muy alta"/>
    <x v="0"/>
    <s v="Seguridad y justicia;Servicios públicos y desarrollo urbano ;Oportunidades laborales ;"/>
    <s v="Cultura de impunidad y tolerancia social hacia la corrupción  ;"/>
    <s v="Insuficiente rendición de cuentas y control  ;Falta de espacios institucionalizados para que la ciudadanía ejerza auditoría social ;"/>
    <s v="Formación y claridad en lo que se considera comportamiento corrupto, fortalecimiento de identidad, trabajar en una nueva identidad dignificando al servidor público. Consecuencias claras e inmediata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Sistema de Justicia, Congreso y Mintrab para remover a los actores corruptos sin ser judicializados por eso"/>
    <s v="Que la parte de sensibilización y eduación también les abarque. Sociedad Civil también cae en prácticas que apañan corrupción por conseguir un fondo, o protagonismo. La población en general con mayor información sobre los avances del Ejecutivo en formas virales y claras para combatir la narrativa de la oposicion corrupta que repite &quot;son mas de lo mismo&quot; informar bota esa narrativa"/>
    <s v="Consideren la Justicia Restaurativa como una opción en casos no emblemáticos, para mover a actores corruptos de sus posturas sin tener que entrar en batalles legales desgastantes"/>
  </r>
  <r>
    <s v="Eliseo Cún Sirín"/>
    <s v="Hombre"/>
    <s v="30-34"/>
    <s v="Guatemala "/>
    <s v="Si"/>
    <s v="Sector Público"/>
    <s v="Defensoría de la Mujer Indígena"/>
    <s v="Asistente de Educación y Formación"/>
    <s v="eliseosirin028@gmail.com"/>
    <s v="Es un acto que consiste en malversar los fondos del Estado. "/>
    <s v="Alta"/>
    <x v="0"/>
    <s v="Educación;Salud;Seguridad y justicia;Oportunidades laborales ;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El perfil del empleado, la transparencia. Perfil del trabajador, acciones concretas a realizar para evidenciar la transparencia"/>
    <s v="Creando oficinas regionales anticorrupción  ;Fomentando la colaboración entre gobiernos locales, organizaciones civiles y la ciudadanía para identificar y prevenir actos de corrupción en cada territorio  "/>
    <s v="Muy de acuerdo "/>
    <s v="Las entidades, los ciudadanos, sociedad civil. La sociedad civil, empleados y empleadores, funcionarios publicos."/>
    <s v="Creando espacios de conocimiento de los ingresos y gastos de las entididades que manejan fondos del Estado. conocer a lo interno cada institucion"/>
    <m/>
  </r>
  <r>
    <s v="MARÍA DELFINA TAY TEBALAN"/>
    <s v="Mujer"/>
    <s v="35-64"/>
    <s v="Guatemala "/>
    <s v="Si"/>
    <s v="Sociedad Civil"/>
    <s v="ASOCIACIÓN PROCRECE GUATEMALA"/>
    <s v="PRESIDENTA"/>
    <s v="PROCRECEGUATEMALA@GMAIL.COM MARIADELFINATAY@GMAIL.COM"/>
    <s v="ES LA PERDIDA DE VALORES, Y SIN TEMOR ROBAN BLASFEMANDO EN NOMBRE DE DIOS. "/>
    <s v="Muy alta"/>
    <x v="0"/>
    <s v="Educación;Salud;Seguridad y justicia;Servicios públicos y desarrollo urbano ;Oportunidades laborales ;COMPRAS SOBREVALORADAS EN TODO EL SISTEMA ;"/>
    <s v="Débil sistema de justicia y falta de sanciones efectivas  ;Cultura de impunidad y tolerancia social hacia la corrupción  ;Concentración de poder y falta de mecanismos de control  ;GENTE QUE OCUPAN PLAZAS SIN CAPACIDAD;"/>
    <s v="Falta de transparencia en los procesos administrativos ;Insuficiente rendición de cuentas y control  ;Falta de espacios institucionalizados para que la ciudadanía ejerza auditoría social ;GENTE NO IDONEA EN LOS CARGOS SIN SER ANALIZADOS SUS ANTECEDENTES;"/>
    <s v="INCENTIVAR AL EMPLEADO PUBLICO, MEJORAR LOS SALARIOS, TALLERES DE FROMACIÓN ANTICORRUPCIÓN Y DE ETIC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LA IMPLEMENTACIÓN DE PROGRAMAS EDUCATIVOS Y SENSIBILIZACIÓN QUE VAYA DIRIGIDO A LOS ALTOS MANDOS Y JEFES EDILES, JEFES DE AREAS.;"/>
    <s v="Muy de acuerdo "/>
    <s v="ORGANIZACIONES DE SOCIEDAD CIVIL, PERSONAS INDIVIDUALES"/>
    <s v="PARA INVOLUCRAR A LA CIUDADANIA ES NECESARIO BRINDARLES TALLERES DE FORMACIÓN EN AUDITORIA SOCIAL"/>
    <s v="PARA LA ERRADICAICÓN DE LA CORRUPCION, EVITAR LA BUROCRACIA EN LOS SERVICIOS DE ATENCIÓN DE LAS INSTITUCIONES Y REVISAR LA CAPACIDAD DE CADA FUNCIONARIO PUBLICO PARA LOS PUESTOS QUE OCUPAN, SI SON IDONEOS."/>
  </r>
  <r>
    <s v="Luis Raúl Salvadó Cardoza "/>
    <s v="Hombre"/>
    <s v="65+"/>
    <s v="Guatemala "/>
    <s v="Si"/>
    <s v="Sociedad Civil"/>
    <s v="Partido Movimiento Semilla "/>
    <s v="Base"/>
    <s v="ls4944@gmail.com"/>
    <s v="La utilización de posiciones de poder o de autoridad para realizar actos de enriquecimiento ilícito. "/>
    <s v="Alta"/>
    <x v="1"/>
    <s v="Servicios públicos y desarrollo urbano ;Seguridad y justicia;Oportunidades laborales ;"/>
    <s v="Cultura de impunidad y tolerancia social hacia la corrupción  ;"/>
    <s v="Insuficiente rendición de cuentas y control  ;Falta de espacios institucionalizados para que la ciudadanía ejerza auditoría social ;"/>
    <s v="Cerrar la llave a las posibilidades de impun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ransparencia.  Lucha contra la impunidad. Entender a la corrupción como un síntoma de un Estado que no está funcionando bien, etc."/>
    <s v="Focalizando &quot;espacios de corrupción&quot; y diseñando planes específicos que generen transparencia y reduzcan la impunidad."/>
    <m/>
  </r>
  <r>
    <s v="Nancy Fabiola Chacón Calderón "/>
    <s v="Mujer"/>
    <s v="35-64"/>
    <s v="Izabal"/>
    <s v="Si"/>
    <s v="Sector Público"/>
    <s v="Gobernación Departamental de Izabal "/>
    <s v="Asistente Profesional I "/>
    <s v="nancyfabiolachacon@gmail.com"/>
    <s v="Es un acto que perjudica el bien común de la población "/>
    <s v="Alta"/>
    <x v="1"/>
    <s v="Seguridad y justicia;Salud;"/>
    <s v="Concentración de poder y falta de mecanismos de control  ;"/>
    <s v="Insuficiente rendición de cuentas y control  ;Falta de espacios institucionalizados para que la ciudadanía ejerza auditoría social ;"/>
    <s v="Denuncias anónim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Cualquier ciudadano"/>
    <s v="Participando en grupos organizados "/>
    <m/>
  </r>
  <r>
    <s v="Juan Carlos Lobos Quinilla"/>
    <s v="Hombre"/>
    <s v="30-34"/>
    <s v="Guatemala "/>
    <s v="Si"/>
    <s v="Sociedad Civil"/>
    <s v="Movimiento Cívico Nacional - MCN"/>
    <s v="Integrante"/>
    <s v="carlos_13081994@hotmail.com"/>
    <s v="Es el abuso de poder por parte de una persona o grupo para obtener beneficios personales, usualmente de manera ilícita y por persona y grupos del sector público."/>
    <s v="Muy alta"/>
    <x v="0"/>
    <s v="Educación;Servicios públicos y desarrollo urbano ;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de las Instituciones, Transparencia y Acceso a la Información, Rendición de Cuentas, Tecnología y Digitalización y Cooperación Internacional."/>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de la Sociedad Civil, Sector Privado y Medios de Comunicación."/>
    <s v="Formación de Comités de Vigilancia Ciudadana, Participación en Evaluaciones y Auditorías Sociales y Participación en Proyectos de Transparencia."/>
    <s v="N/A"/>
  </r>
  <r>
    <s v="Fredy Gonzalez Guerrero "/>
    <s v="Hombre"/>
    <s v="35-64"/>
    <s v="Sacatepéquez "/>
    <s v="Si"/>
    <s v="Academia "/>
    <s v="Usac"/>
    <s v="Profesor titular "/>
    <s v="frggvet@yahoo.com"/>
    <s v="Utilizar recursos o puestos para enriquecimiento personal "/>
    <s v="Muy alta"/>
    <x v="0"/>
    <s v="Educación;Salud;Seguridad y justicia;Oportunidades laborales ;"/>
    <s v="Débil sistema de justicia y falta de sanciones efectivas  ;Cultura de impunidad y tolerancia social hacia la corrupción  ;Concentración de poder y falta de mecanismos de control  ;No independencia de poderes;"/>
    <s v="Falta de espacios institucionalizados para que la ciudadanía ejerza auditoría social ;Falta de transparencia en los procesos administrativos ;Mecanismos legales no claros uñas discrecionales;"/>
    <s v="La correcta aplicación se la ley y seguimiento de cumplimient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organismos internacionales"/>
    <s v="Que se le ponga atención a las denuncias con procesos ágiles "/>
    <m/>
  </r>
  <r>
    <s v="Vivianne Dardón"/>
    <s v="Mujer"/>
    <s v="35-64"/>
    <s v="Guatemala "/>
    <s v="Si"/>
    <s v="Sociedad Civil"/>
    <s v="Fundación Sobrevivientes"/>
    <s v="Gestión Proyectos"/>
    <s v="gestion.proyectos@sobrevivientes.org"/>
    <s v="Es cuando se roban los fondos públicos, es cuando hay personal no idóneo en la administraciónn pública y también cuando no se ejecuta por no conocer de la administración pública. Es cuando se despilfarran, roban o hacen mala ejecución de los fondos públicos."/>
    <s v="Alta"/>
    <x v="1"/>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espacios institucionalizados para que la ciudadanía ejerza auditoría social ;Falta de transparencia en los procesos administrativos ;"/>
    <s v="las capacidades de los funcionarios públicos de ejercer su cargo. La transparencia en los procesos de elección de cargos publicos, como MP, Cortes, entre otros"/>
    <s v="Fomentando la colaboración entre gobiernos locales, organizaciones civiles y la ciudadanía para identificar y prevenir actos de corrupción en cada territorio  ;"/>
    <s v="Muy de acuerdo "/>
    <s v="todos, La comunidad internacional"/>
    <s v="REalizando auditoria social, En los espacios, pero no ser juez y parte."/>
    <s v="no"/>
  </r>
  <r>
    <s v="Eduardo Pablo "/>
    <s v="Hombre"/>
    <s v="35-64"/>
    <s v="Huehuetenango"/>
    <s v="Si"/>
    <s v="Sociedad Civil"/>
    <s v="COJDI"/>
    <s v="Asociado"/>
    <s v="Kaxhin.13@gmail.com"/>
    <s v="El uso de fondos públicos para el beneficio personal o de cierto grupo, y no para la población como se establece en el marco legal y las políticas públicas, planes y proyectos."/>
    <s v="Alta"/>
    <x v="0"/>
    <s v="Educación;Salud;Seguridad y justicia;Servicios públicos y desarrollo urbano ;Oportunidades laborales ;Economía, etc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Existen normas y mecanismos establecidos pero no hay aplicación, como La Ley de Acceso a la Información Publica ;"/>
    <s v="Aplicación de los mecanismos existentes y apoyo al fortalecimiento de la sociedad civi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autoridades ancestrales y comunitarias "/>
    <s v="Capacitándolos y haciendo el ejercicio desde el acceso a la información pública. Se debe de atender alguna queja o denuncia de la población, ya que quienes ejercen el derecho a la información son víctimas de señalamientos, amenazas, violencias, difamaciones, entre otras formas por parte de quien ejerce la función pública y sus seguidores o aliados "/>
    <s v="Que sea la lucha contra la corrupción una acción concreta y con resultados efectivos, eficaces y tangibles, de lo contrario la población no participará por el temor y las reales y concretas violencias en su contra por ejercer su derecho."/>
  </r>
  <r>
    <s v="Lilian Roxana Sierra Vélez"/>
    <s v="Mujer"/>
    <s v="35-64"/>
    <s v="Guatemala "/>
    <s v="Si"/>
    <s v="Sociedad Civil"/>
    <s v="Icefi"/>
    <s v="Coordinadora área de transparencia fiscal"/>
    <s v="lilian.sierra@icefi.org"/>
    <s v="Es el abuso del poder, autoridad que ejerce una persona para obtener un beneficio propio o de personas cercanas como familiares, amigos, socios, etc. "/>
    <s v="Alta"/>
    <x v="1"/>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Insuficiente rendición de cuentas y control  ;"/>
    <s v="Educación a todo nivel en relación a temas de transparencia y lucha contra la corrupción.  Procedimientos claros y muy puntuales (simplificación). Desde el Ejecutivo con sanciones administrativas para quienes cometan posibles actos de corrupción, a manera de disuadir, así como aplicación de medidas preventivas como lo que están haciendo código de ética, comisiones de probidad, etc.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La lucha contra la corrupción es tarea de todos, pero por ello, se debe educar, tener mecanismos de prevención y reglas claras"/>
    <s v="Garantizando que no se tengan represalias por expresarse.  Pero también brindar elementos de rendición de cuentas continuo para que las auditorias sociales se basen en datos oficiales que puedan ser coherentes que los datos que se publiquen sean verificados independientemente de que dependencia se consulte (cruce de información). y "/>
    <m/>
  </r>
  <r>
    <s v="Hugo Higueros"/>
    <s v="Hombre"/>
    <s v="35-64"/>
    <s v="Sololá"/>
    <s v="No"/>
    <s v="Academia "/>
    <s v="IDESCA"/>
    <s v="Docente e investigador"/>
    <s v="hlhm.academic@gmail.com"/>
    <s v="procesos delictivos en los que por diversos mecanismos y métodos personas se apropian de fondos públicos"/>
    <s v="Muy alta"/>
    <x v="0"/>
    <s v="Seguridad y justicia;Servicios públicos y desarrollo urbano ;"/>
    <s v="Débil sistema de justicia y falta de sanciones efectivas  ;Cultura de impunidad y tolerancia social hacia la corrupción  ;Concentración de poder y falta de mecanismos de control  ;débiles mecanismos para transparentar el uso de recursos públicos;"/>
    <s v="Falta de transparencia en los procesos administrativos ;Insuficiente rendición de cuentas y control  ;sanciones efectivas y duraderas;"/>
    <s v="sanciones, publicidad de los actos administrativos, ley de servicio civil (actualizar), endurecer las penalidades (castigos y multas severas) cuando no se publicitan el uso de recursos financieros  públic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remiales económicas, asociaciones de estudiantes universitarios, organizaciones comunitarias"/>
    <s v="generando espacios de participación ciudadana con recursos financieros.  Que estudiantes del nivel diversisficado  realicen sus prácticas e informes alrededor de la transparencia, rendición de cuentas y calidad del gasto público."/>
    <s v="que la oficina de gobierno abierto, intensifique sus acciones, está muy lento el accionar.  Plantear una iniciativa de ley en donde  a los diputados, magistrados, etc.  se les pueda auditar "/>
  </r>
  <r>
    <s v="Julio Roberto Lopez Vargas"/>
    <s v="Hombre"/>
    <s v="35-64"/>
    <s v="El Progreso"/>
    <s v="Si"/>
    <s v="Sector Público"/>
    <s v="Gobernacion Departamental de El Progreso"/>
    <s v="Subjefe Financiero"/>
    <s v="jrlopez@gobernacionelprogreso.gob.gt"/>
    <s v="Realizar Actividades ilicitas, Abuso de poder para beneficio personal, perjudicando el bien común"/>
    <s v="Baja"/>
    <x v="1"/>
    <s v="Servicios públicos y desarrollo urbano "/>
    <s v="Cultura de impunidad y tolerancia social hacia la corrupción; Débil sistema de justicia y falta de sanciones efectivas  "/>
    <s v="Falta de espacios institucionalizados para que la ciudadanía ejerza auditoría social; Insuficiente rendición de cuentas y control  "/>
    <s v="Mayor control; informacion de primera mano, trafico de influencias, fraudes "/>
    <s v="Fomentando la colaboración entre gobiernos locales, organizaciones civiles y la ciudadanía para identificar y prevenir actos de corrupción en cada territorio  "/>
    <s v="De acuerdo "/>
    <s v="La Auditoria Social. politicas, Organizaciones internacionales, cuidadanía "/>
    <s v="Organizacion Comunitaria y capacitacion. organizandose y crear la cultura de denuncias "/>
    <m/>
  </r>
  <r>
    <s v="JULIO OBISPO AGUSTÍN MATEO"/>
    <s v="Hombre"/>
    <s v="35-64"/>
    <s v="Jalapa"/>
    <s v="No"/>
    <s v="Sociedad Civil"/>
    <s v="PJ CARWASH"/>
    <s v="Propietario"/>
    <s v="julio1220agustin@gmail.com"/>
    <s v="La bajeza que puede mostrar un funcionario publico. Que alguien se apropie de lo que no es de el y que utilice su autoridad para cosas personales."/>
    <s v="Muy alta"/>
    <x v="0"/>
    <s v="Educación;Salud;Seguridad y justicia;Servicios públicos y desarrollo urbano ;Oportunidades laborales ;En todo el servicio publico hay corrupción;"/>
    <s v="Débil sistema de justicia y falta de sanciones efectivas  ;Cultura de impunidad y tolerancia social hacia la corrupción  ;Concentración de poder y falta de mecanismos de control  ;Las entidades fiscalizadoras tambien corrompidas;"/>
    <s v="Insuficiente rendición de cuentas y control  ;Falta de espacios institucionalizados para que la ciudadanía ejerza auditoría social ;"/>
    <s v="Crear como un grupo de abogados que se encarguen de dar seguimiento a las denuncias y se desglosen con faltas administrativas, etc y se solicite la muerte civil definitivo por el resto de la vida. Elemento. Mas bien falta mucha Supervisión y que RRHH visite todas las sedes y capacite tambié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Hacer videos de como han corrompido el sistema los funcionarios publicos;"/>
    <s v="Muy de acuerdo "/>
    <s v="Que los Cocodes dentro de sus reuniones toque puntos sobre este tema y que puedan dar seguimiento a las denuncias. los COCODES, CODEDES, etc, que en sus reuniones desarrollen un punto al respecto"/>
    <s v="Impulsar que las sanciones sean duplicadas para el funcionario publico. Videos masivos de actividades de compra ejemplificando la no corrupción"/>
    <s v="Crear una pagina o publicar en todas las redes como se ha sancionado a los corruptos. Considero deben agilizar esta actividad"/>
  </r>
  <r>
    <s v="María Esfany Mejía Chacaj "/>
    <s v="Mujer"/>
    <s v="18-29"/>
    <s v="Quiché"/>
    <s v="Si"/>
    <s v="Sociedad Civil"/>
    <s v="Red de Juventudes con Voces de Vida y Expresión -REDVVE-"/>
    <s v="Coordinadora departamental "/>
    <s v="fanymejia0010@gmail.com"/>
    <s v="Falta de valores morales de una persona, esta misma comete acciones para su beneficio propio a costa de los bienes de otros."/>
    <s v="Muy alta"/>
    <x v="0"/>
    <s v="Educación;Salud;Seguridad y justicia;Servicios públicos y desarrollo urbano ;Oportunidades laborales ;"/>
    <s v="Cultura de impunidad y tolerancia social hacia la corrupción  ;Débil sistema de justicia y falta de sanciones efectivas  ;"/>
    <s v="Insuficiente rendición de cuentas y control  ;Falta de transparencia en los procesos administrativos ;Falta de espacios institucionalizados para que la ciudadanía ejerza auditoría social ;"/>
    <s v="Escucha activa y el involucramiento de los civil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Niñez, y sobre todo, los jóvenes."/>
    <s v="Manifestando porque haya transparencia, de esta forma se unirían fuerzas para luchas y buscar el combate a la corrupción"/>
    <m/>
  </r>
  <r>
    <s v="Luis Alexander Rosales Mejia"/>
    <s v="Hombre"/>
    <s v="35-64"/>
    <s v="Quetzaltenango"/>
    <s v="Si"/>
    <s v="Sociedad Civil"/>
    <s v="Consejo Comunitario de Desarrollo Avenida Los Angeles zona dos Salcajá"/>
    <s v="Secretario"/>
    <s v="alexrosaleslic@gmail.com"/>
    <s v="Es una enfermedad que ha contaminado las instituciones pública donde personas que abusan de sus cargos reciben dadivas por realizar alguna gestión o tramite de su competencia."/>
    <s v="Alta"/>
    <x v="0"/>
    <s v="Seguridad y justicia;Servicios públicos y desarrollo urbano ;"/>
    <s v="Débil sistema de justicia y falta de sanciones efectivas  ;Concentración de poder y falta de mecanismos de control  ;"/>
    <s v="Falta de espacios institucionalizados para que la ciudadanía ejerza auditoría social ;Falta de transparencia en los procesos administrativos ;La Contraloria no tiene las suficientes herramientas para sancionar dramáticamente actos de corrupción;"/>
    <s v="Una ley que le permita a la Contraloria General de cuentas imponer sanciones drasticas a los actos de corrupción en el Gobierno Central y Local; * Que existan mecanismos que permitan y fomenten la cultura de la denuncia de la sociedad civil con respuestas acertadas en seguimiento a las denuncias.  Reducir la burocracia en el Estado que permite actos de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Que los programas eductivos se incluyan en el curriculum de estudios para fomentar la cultura de la denuncia;"/>
    <s v="Muy de acuerdo "/>
    <s v="La participación ciudadana;  El acceso a las oficinas de información pública.  crear canales virtuales para recepcion y seguimiento a denuncias con atención personalizadas y no mecanizada."/>
    <s v="Fomentar la creación de comisiones municipales de Auditoria Social plenamente capacitadas desde el Gobierno Central"/>
    <s v="Institucionalizar un Oficina que fomente la conformación de las comisiones de Auditoria Social con mandato legal."/>
  </r>
  <r>
    <s v="Sochil Escarlet Acajabón "/>
    <s v="Mujer"/>
    <s v="35-64"/>
    <s v="Sacatepéquez "/>
    <s v="Si"/>
    <s v="Sociedad Civil"/>
    <s v="Comunidades Afectadas por Trecsa"/>
    <s v="Defensora de derechos humanos "/>
    <s v="psicosochil22@gmail.com"/>
    <s v="El mal uso del poder y el abuso a los derechos que se le confían a una autoridad, quién aprovechando su cargo busca beneficios para alguien en particular y no el bien común."/>
    <s v="Alta"/>
    <x v="0"/>
    <s v="Todas las anteriores ;"/>
    <s v="Débil sistema de justicia y falta de sanciones efectivas  ;Cultura de impunidad y tolerancia social hacia la corrupción  ;Concentración de poder y falta de mecanismos de control  ;Estrategias políticas que van sobre lo que la ley manda.;"/>
    <s v="Falta de transparencia en los procesos administrativos ;Insuficiente rendición de cuentas y control  ;Falta de espacios institucionalizados para que la ciudadanía ejerza auditoría social ;Poco acceso a denuncia con seguimiento oportuno ;"/>
    <s v="En el aprovechamiento de la tecnología, considero que alojar en un solo espacio, que haya sido ampliamente difundido, en el cual la ciudadanía sin tener que trasladarse físicamente a ningún lugar, pueda realizar sus denuncias y que este espacio tenga la capacidad de organizar y clasificar las denuncias para que sean atendidas por los entes que corresponda pero que al mismo tiempo se mantenga una línea de comunicación para indicar los resultados que se logren de la denuncia. "/>
    <s v="Creando oficinas regionales anticorrupción  ;Implementando programas educativos y de sensibilización sobre corrupción a nivel local, adaptados a las realidades de cada región ;Protección al denunciante.;"/>
    <s v="Muy de acuerdo "/>
    <s v="Las personas que desde sus cargos puedan ejercer autoridad y sanciones sobre los funcionarios que no cumplan sus funciones y respeten los derechos constitucionales inherentes a la persona humana."/>
    <s v="Teniendo un espacio accesible ya sea físico o virtual en el cual encuentra acompañamiento oportuno de aquello que le aqueja de manera individual o colectiva."/>
    <s v="El conocimiento de la realidad de las personas en sus distintos contextos y formas de vida es básico y debe encontrarse la forma de garantizar que la toma de decisiones serán con dicho conocimiento y en busca del bien común. Adicionalmente la implementación de programas de desarrollo ético desde el sector educativo en todos sus niveles que permita eliminar los programas enfocados en valores (que se han confundido con la moral y la ética) con estrategias pedagógicas que realmente fortalezcan la conducta humana desde el conocimiento de la intersubjetividad y la interconexión que existe entre las acciones individuales y el impacto que causa en lo que nos rodea."/>
  </r>
  <r>
    <s v="Silvia Gliselda Chuy Chali "/>
    <s v="Mujer"/>
    <s v="35-64"/>
    <s v="Chimaltenango"/>
    <s v="Si"/>
    <s v="Sociedad Civil"/>
    <s v="Concejo Comunitario de Desarrollo 2o. NIVEL SEGUN ART. 15 LEY DE CONSEJO DE DESARROLLO"/>
    <s v="Presidenta "/>
    <s v="silviachuy31@gmail.com"/>
    <s v="Utilizar loa fondos de manera anómala  o en base a manipulación usar loa fondos para fines personales o a beneficio de los funcionarios públicos."/>
    <s v="Muy alta"/>
    <x v="0"/>
    <s v="Actualmente 1 de enero de 2025 sigue imperante los actos de corrupción en mi municipio las autoridades municipales siguen velando solo por sus intereses.;"/>
    <s v="Concentración de poder y falta de mecanismos de control  ;Nepotismo del actual Alcalde y su manipulación hacia los concejales por el tiempo que lleva en el poder;"/>
    <s v="Falta de espacios institucionalizados para que la ciudadanía ejerza auditoría social ;Los profesionales con títulos universitarios actualmente no han tenido experiencia en entidades públicas y los que están desde el gobierno anterior están enraizados en el sistema corrupto;"/>
    <s v="Empoderar a la población y que el actual gobierno no negocie con actores corruptos desde sus diputados y sus funcionarios "/>
    <s v="Implementando programas educativos y de sensibilización sobre corrupción a nivel local, adaptados a las realidades de cada región ;El sistema educativo debe también educar en ciudadanía y valores que no permitan la corrupción que es la pérdida de valores;"/>
    <s v="Muy de acuerdo "/>
    <s v="La idoneidad de los actuales funcionarios"/>
    <s v="Que los proyectos siempre sean condicionados en el marco de su legalidad y que no sólo tenga el poder el Alcalde o Vicealcalde."/>
    <s v="El sistema es tan complejo y perverso que se debe conocer la verdadera realidad para hacer los cambios.  Si los actuales asesores no llegan al pueblo y nos escuchan estaremos viendo remiendos y los actuales corruptos impregnados en las instituciones se reirán de los pequeños cambios que se vayan impulsando."/>
  </r>
  <r>
    <s v="Ana Lorena Suhul Gómez"/>
    <s v="Mujer"/>
    <s v="35-64"/>
    <s v="Suchitepéquez"/>
    <s v="Si"/>
    <s v="Sector Público"/>
    <s v="Gobernación Departamental de Suchitepéquez"/>
    <s v="Asistente Administrativa y de Servicios, Encargada de Probidad y enlace institucional ante CNC"/>
    <s v="kristelle6912@gmail.com"/>
    <s v="Acción y efecto de sobornar a alguien, dañar el orden de un sistema tanto en lo ético como funcionalmente para beneficio personal. Accions deshonestas de un funcionario Publico , asi como de sobornar a alguien para lograr un beneficio personal"/>
    <s v="Alta"/>
    <x v="1"/>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Sancionar, fortalecer la Cultura Ética, fortalecer los órganos de control que sean más efectivos, aplicación y cumplimiento de normas.'Prevencion,  la transparencia, fomentar la Ética, cultura de denuncia, participacion ciudadana"/>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ción  del Ministerio Anticorrupción;"/>
    <s v="Muy de acuerdo "/>
    <s v="organizaciones civiles y/ó locales, municipales, iniciativa privada. El Gobierno Central y Autoridades Ediles, Delegados Departamentales, municipales"/>
    <s v="nombramiento de  su representante de todos lo COCODES ante los Consejos de Desarrollo. En el momento de toma de decisiones para realizar el Anteproyecto de inversion publica, "/>
    <s v="Emitir funciones especificas del representante anticorrupción ante Consejos de Desarrollo de Suchitepéquez. 'Considero que este gobierno esta haciendo un esfuerzo a traves de la Comision  Contra La corrupcion."/>
  </r>
  <r>
    <s v="Candido Figueroa"/>
    <s v="Hombre"/>
    <s v="35-64"/>
    <s v="Guatemala "/>
    <s v="No"/>
    <s v="Ninguna"/>
    <s v="No tengo organizacion"/>
    <s v="Independiente"/>
    <s v="planeta1organico@gmail.com"/>
    <s v="Es la forma en que funcionarios roban al pueblo sobrevalorando costos y precios . o "/>
    <s v="Baja"/>
    <x v="1"/>
    <s v="Salud;Servicios públicos y desarrollo urbano ;Sector justicia CC CSJ MP"/>
    <s v="Cultura de impunidad y tolerancia social hacia la corrupción  ;Débil sistema de justicia y falta de sanciones efectivas  ;Concentración de poder y falta de mecanismos de control  ;Captación del sistema"/>
    <s v="Insuficiente rendición de cuentas y control  ;Falta de espacios institucionalizados para que la ciudadanía ejerza auditoría social ;No han quitado directores y mandos intermedios en instituciones. El tráfico de influencias digue;Falta de transparencia en los procesos administrativos "/>
    <s v="La vigilancia ciudadana y poner todo el sistema  de forma digital. Comprsr todas las medicinas del Estafo por mefio de UNOPS y sacar corruptos del IGS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Gobierno abierto a la fiscalizacion;Creando oficinas regionales anticorrupción  "/>
    <s v="Muy de acuerdo "/>
    <s v="La prensa escrita y digital"/>
    <s v="Publicando proyectos y conformar comisiones de licitación. Apenas a los entes involucrados"/>
    <s v="Publique respuestas a sus acciones. COMPRA DE MEDICINAS por UNOPS todo el gobierno y el IGSS, despido de msndos mefios [directores y gerentes financieros) en hospitales e instituciones. Publicar licitaciones. Conformar comisiones de expertos psra aptobarlas. sSS"/>
  </r>
  <r>
    <s v="Erick Alfonso Archila López "/>
    <s v="Hombre"/>
    <s v="35-64"/>
    <s v="Guatemala "/>
    <s v="No"/>
    <s v="Ninguna"/>
    <s v="Ninguna "/>
    <s v="Ninguna "/>
    <s v="erick.archila920@gmail.com"/>
    <s v="Solicitar o recibir beneficios personales por la autorización de trabajos por lo que ya recibe un salario de la población guatemalteca"/>
    <s v="Muy alta"/>
    <x v="1"/>
    <s v="Salud;Servicios públicos y desarrollo urbano "/>
    <s v="Cultura de impunidad y tolerancia social hacia la corrupción  "/>
    <s v="Insuficiente rendición de cuentas y control  ;Falta de transparencia en los procesos administrativos "/>
    <s v="Plena transparencia en todo proceso y ejecu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Empleado públicos a todo nivel"/>
    <s v="Denunciando anonimamente cualquier acto corrupto"/>
    <m/>
  </r>
  <r>
    <s v="Roberto  Arturo Alvarado Coy"/>
    <s v="Hombre"/>
    <s v="65+"/>
    <s v="Alta Verapaz"/>
    <s v="Si"/>
    <s v="Sociedad Civil"/>
    <s v="Observatorio Ciudadano para la Paz (movimiento)"/>
    <s v="Coordinador regional temporal"/>
    <s v="raacoy1@adpverapaz.org"/>
    <s v="Sub desarrollo producto de sustraer de manera ilícita los recursos del Estado o bien desarrollar obras de mala calidad."/>
    <s v="Muy alta"/>
    <x v="0"/>
    <s v="Educación;Salud;Seguridad y justicia;Servicios públicos y desarrollo urbano "/>
    <s v="Débil sistema de justicia y falta de sanciones efectivas  ;Cultura de impunidad y tolerancia social hacia la corrupción  ;Nepotismo y nombramiento de operadores políticos en cargos claves en el Estado"/>
    <s v="Falta de espacios institucionalizados para que la ciudadanía ejerza auditoría social ;Falta de diálogo con autoridades gubernamentales en los departamentos."/>
    <s v="Respetar la división de poderes de las instituciones del Estado y comunicación para evitar el abuso de la autonomía municipal."/>
    <s v="Implementando programas educativos y de sensibilización sobre corrupción a nivel local, adaptados a las realidades de cada región ;Abrir espacios transparentes de rendición de cuentas de las municipalidades y funcionarios en los departamentos."/>
    <s v="Muy de acuerdo "/>
    <s v="La honestidad de las empresas y que las mismas no tengan vínculos con diputados o funcionarios de gobierno."/>
    <s v="Convocar a diálogos municipales y departamentales, esencialmente con gente no involucrada en el pasado con los partidos políticos para que no sea una acción de venganza."/>
    <s v="Que los gobernadores inicien espacios de diálogo y apertura de rendición de cuentas en los CODEDE."/>
  </r>
  <r>
    <s v="Dalia Rosibel Juárez Osorio"/>
    <s v="Mujer"/>
    <s v="35-64"/>
    <s v="Baja Verapaz"/>
    <s v="Si"/>
    <s v="Sociedad Civil"/>
    <s v="Asociación de Amigos del Desarrollo y la Paz  -ADP-"/>
    <s v="Técnico en Desarrollo Comunitario"/>
    <s v="djuarez1@adpverapaz.org"/>
    <s v="Hacer uso del púesto público al que ha sido designado para fines personales o itereses individuales. Hacer uso de los recursos públicos para beneficio personal o hacer mal uso de estos recursos escasos."/>
    <s v="Alta"/>
    <x v="1"/>
    <s v="Salud;Educación;Seguridad y justicia;Servicios públicos y desarrollo urbano ;Oportunidades laborales "/>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
    <s v="Control de los procesos y procedimientos, capacitación al Recurso Humano de los cambios que se requieren y hacer énfasis en cero tolerancia a la corrupción en todos los nive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organizaciones de sociedad civil, sacerdotes, pastores, docentes, líderes comunitarios- madres guías, voluntarios"/>
    <s v="fomentando espacios desde sus comunidades para ser escuchados y explicarles como y donde hacer ejercicios de participación ciudadana y auditoría."/>
    <s v="Muy importante rescatar a Guatemala de la corrupción que es una enfermadad que ha avanzado, pero nunca es tarde para actuar y se puede con la ayuda de muchos que creemos en los cambios y la esperanza una una Guatemala de bienestar. Tambien animo al nuevo Gobierno a no bajar la guardia y a no desesperarse. Cuando hay voluntad de cambio se puede, porsupuesto no es fácil pero es bueno remar contra la corriente que es la corrupción. Todo lo bueno se hace para la población que tanto desea un cambio"/>
  </r>
  <r>
    <s v="Tannia De León "/>
    <s v="Mujer"/>
    <s v="35-64"/>
    <s v="Guatemala "/>
    <s v="Si"/>
    <s v="Sector Público"/>
    <s v="Usac"/>
    <s v="Profesor "/>
    <s v="deleontannia@gmail.com"/>
    <s v="Es hacer mal uso de los recursos tanto económicos como de infraestructura, para beneficio propio o para beneficio de un grupo en específico "/>
    <s v="Alta"/>
    <x v="1"/>
    <s v="Educación;Salud;Seguridad y justicia;Servicios públicos y desarrollo urbano ;Oportunidades laborales ;Disminución de la pobreza "/>
    <s v="Débil sistema de justicia y falta de sanciones efectivas  ;Concentración de poder y falta de mecanismos de control  ;Cultura de impunidad y tolerancia social hacia la corrupción  "/>
    <s v="Falta de espacios institucionalizados para que la ciudadanía ejerza auditoría social ;Insuficiente rendición de cuentas y control  ;Falta de transparencia en los procesos administrativos "/>
    <s v="Personas idóneas, mecanismos de transparencia, un ministerio público anticorrupción, control y sanciones reales a las personas que se les acuse y compruebe participación en estos actos. ( Sanciones como prohibición de participación en esos cargos y devolución de lo robado)"/>
    <s v="Implementando programas educativos y de sensibilización sobre corrupción a nivel local, adaptados a las realidades de cada región ;Creando oficinas regionales anticorrupción  ;Fomentando la colaboración entre gobiernos locales, organizaciones civiles y la ciudadanía para identificar y prevenir actos de corrupción en cada territorio  ;Propiciando la denuncia anónima "/>
    <s v="Muy de acuerdo "/>
    <s v="El ministerio público, los directivos de todas las instituciones, la credibilidad de los directivos lo que no ocurre en la USAC,  la corte de constitucionalidad "/>
    <s v="Denunciando y verificando, sin que existan represalias contra el que exige y denuncia. Generalmente los integrantes de una institución tienen miedo porque si denuncian se les persigue, porque a nivel de institución la corrupción tiene sus defensores en diferentes niveles,  coordinador, director, decano, rector "/>
    <s v="En mi opinión, se debe cortar en las instituciones la cabeza de la corrupción acompañada de todo un plan, que debe ser integral, pero debe incluir un detonante fuerte, para luchar contra la corrupción, sí los directivos corruptos están o siguen dentro de las instituciones, difícilmente se logrará establecer un plan funcional. "/>
  </r>
  <r>
    <s v="José Manuel de la Cruz Ramírez"/>
    <s v="Hombre"/>
    <s v="35-64"/>
    <s v="Alta Verapaz"/>
    <s v="Si"/>
    <s v="Sociedad Civil"/>
    <s v="Observatorio Ciudadano para la paz, de Alta Verapaz"/>
    <s v="Representante, en el municipio de Raxruhá, A.V."/>
    <s v="Jose.mr1250@gmail.com"/>
    <s v="Hacer mal uso de los recursos del estado."/>
    <s v="Alta"/>
    <x v="0"/>
    <s v="Educación;Salud;Seguridad y justicia;Servicios públicos y desarrollo urbano ;Oportunidades laborales "/>
    <s v="Cultura de impunidad y tolerancia social hacia la corrupción  ;Concentración de poder y falta de mecanismos de control  "/>
    <s v="Insuficiente rendición de cuentas y control  "/>
    <s v="Justi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Rol de docentes para la educacion."/>
    <s v="Teniendo proteccio por parte del gobierno"/>
    <s v="Es necesario desentralizar los servicios publicos, mas los fundamentales,  para iniciar proyectos sostenibles.enseñan a la poblacion "/>
  </r>
  <r>
    <s v="Ana Gabriela Ixquiac Dìaz"/>
    <s v="Mujer"/>
    <s v="35-64"/>
    <s v="Quetzaltenango"/>
    <s v="No"/>
    <s v="Sociedad Civil"/>
    <s v="sociedad civil"/>
    <s v="ama de casa"/>
    <s v="anagixquiac@gmail.com"/>
    <s v="es la forma de robar los impuestos y el capital del gobierno. en donde pocas personas se apropian de un dinero que esta destinado a la educacion, salud, carreteras etc. y es alli en donde no hay  crecimiento económico por la falta de moral y valores eticoos de personas que estan al frente de determinados puestos en donde pueden desviar los fondos."/>
    <s v="Muy alta"/>
    <x v="0"/>
    <s v="Educación;Salud;Seguridad y justicia;Servicios públicos y desarrollo urbano ;Oportunidades laborales ;carreteras,  espacios recreativos,  mercados, comercio informal"/>
    <s v="falta de valores, etica profesionalismo, honradez;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el ciudadano debe conocer como defenderse, que  los que eligen a los responsables de los cargos  sean honorables porque si la cabeza esta mal desde alli viene la deficiencia de la transparencia"/>
    <s v="temor de Dios para optar a un puesto si alguien tiene temor de Dios realizara un trabajo con transparencia y honorabilidad, que tenga valores y principios y que desea con su trabajo transformar un pais para el beneficio de todos los ciudadanos. a esto le agregaremos que exista un formulario e informe de acciones de cada cargo en base a los objetivos y metas que deben de establecerse para lograr la lucha contra la corrupcion., es decir que como funcionario publico se deben de evaluar las acciones y el trabajo realizado y por ende debe de haber una evaluacion de cada funcionario para ver si cumple con los objetivos y metas para lograr el desarrollo del pais de lo contrario queda despededido del puesto ya que no esta cumpliendo al 100 % con su trabaj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1.-concientizar a la ciudadania a denunciar y dar a conocer el mal trabajo que realizan las entidades publicas, 2.- crear una plataforma en donde se puedan dar a conocer el mal funcionamiento de ciertas entidades si no cumplen con su trabajo 3.-  en las instituciones los trabajadores son obligados a realizar acciones que van en contra de las politicas y metas de institucion para beneficio de pocos lo cual no se puede denunciar porque si el trabajador no cumple con lo requerido por el superior cae en desacato.  4.- solicitar un informe a cada jefe o gerente, director sea cual sea su cargo para evaluar si esta realizando bien su mandato 5.- conformar una comision de evaluacion  y que se presenten sin previo aviso a todas las organizaciones y entidades  y que evaluen en trabajo de los responsables y verificar si estan cumpliendo con lo requerido. "/>
    <s v="De acuerdo "/>
    <s v="creo que toda la sociedad juega un papel muy importante para combatir la corrupcion, solo que cada uno de ellos en su espacio por ejemplo  en educacion: desde el nivel superior los ministros, jefes,  directores, maestros, personal tecncio, padres de familia y alumnos deben estar alerta en cuanto al desarrollo de actividades y cumplimiento de ellas para lograr si cualquiera de estos personajes involucrados ven algo irregular deben de darlo a conocer y esto aplicaria a todas las instituciones y organizaciones tanto publicas como privadas. ya que en todos los espacios siempre hay algunos que se quieren aprovechar de los mas vulnerables."/>
    <s v="1.- establecer una metodologia por municipio de capacitacion y denuncia. es decir que sea obligatorio para cada municipio establecer un espacio en donde la ciudadania sera educada y  capacitada para dar a conocer las irregularidades y esto debe de ser un mandato del nivel superior para que cada autoridad local  lo realice sin objetar 2.- la tecnologia nos permite llenar formularios en linea que permitira  la identificacion de cuales son los lugares mas corruptos, es por ello que pienso que seria ideal elaborar una plataforma de brindar informacion  en cualquier institucion u organizacion en donde nos encontremos para mejorar la atencion y evitar la corrpucion. 3.- podemos apoyarnos de los centros educativos y congregaciones religiosas en donde será importante dar a conocer a la población que debemos de reportar la corrupcion independientemente en que lugar nos encontremos (seamos servidores publicos o prestamistas de un servicio) se debe de denunciar sin tener consecuencias ya que lamentablemente en este pais la intimidacion es la numero uno y por esa razon muchas personas no denuncias por miedo a represaria.s"/>
    <s v="si no existiera la corrupcion tendriamos a guatemala de la eterna primavera y serias un pais super desarrollado ya que contamos con todos los elementos para que toda la poblacion pueda disfrutar de una plena vida. sin embargo creo que es importarte trabajar con personas honorables respetuosas, con temor de Dios y que cada una de las personas que ocupen puestos claves para impulsar estas propuestas tenga la sabiduría y entendimiento para realizarlas."/>
  </r>
  <r>
    <s v="Lisseth Turcios "/>
    <s v="Mujer"/>
    <s v="35-64"/>
    <s v="Guatemala "/>
    <s v="Si"/>
    <s v="Academia "/>
    <s v="Universidad Panamericana "/>
    <s v="Docente de Psicología Organizacional "/>
    <s v="lisseth.segurac@gmail.com"/>
    <s v="Es enriquecerse u obtener beneficios personales de manera ilícita atentando contra los principios más básicos de integridad y honestidad. Es actuar de manera deshonesta, sin principios de ética e integridad, enriquecerse de manera ilícita, y actuar al margen de la ley para obtener beneficios propios."/>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Falta de conciencia social y ciudadana;"/>
    <s v="Falta de espacios institucionalizados para que la ciudadanía ejerza auditoría social ;"/>
    <s v="Auditorías constantes, investigaciones integrales sobre fondos públicos, estrategias efectivas para la rendición de cuentas y un programa severo de sanciones hacia los corruptos. Sentar precedentes que penalicen severamente actos corruptos, que quienes tengan tacha no tengan acceso por ningún motivo a ejercer cargos públicos, que en el pensum educativo desde la temprana escolaridad haya una materia que enseñe a los niños sobre la corrupción y sus consecuencias personales y sociales"/>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Un programa de reconocimiento público hacia aquellas entidades que garantizan modelos transparentes de ejecución de fondos públicos ;"/>
    <s v="Muy de acuerdo "/>
    <s v="Los empresarios, las comunidades deportivas y académicas, los padres de familia quienes desde su formación hogareña enseñan a los niños la cero tolerancia a la corrupción. Los gobernantes, los sistemas de justicia, las escuelas, colegios y universidades, los colegios de agremiados profesionales "/>
    <s v="Denunciar sin temores a represalias. Realizar reuniones eventuales por grupos de colectivos sociales donde se puedan consolidar las denuncias y que hayan equipos investigadores específicos que den seguimiento a esos actos denunciados e informen en reuniones subsecuentes cuáles han sido los resultados y avances."/>
    <s v="Considero desde el plano personal que la lucha frontal contra la corrupción es el camino al desarrollo y un progreso integral para todos los sectores del país. Mi total aprobación de que para empezar a cambiar este país se debe empezar por la lucha frontal contra la corrupción, es solo a partir de ahí que podemos ahondar en mayores proyectos de desarrollo ciudadano"/>
  </r>
  <r>
    <s v="Raúl Aníbal Marroquin Casasola"/>
    <s v="Hombre"/>
    <s v="65+"/>
    <s v="Alta Verapaz"/>
    <s v="Si"/>
    <s v="Sociedad Civil"/>
    <s v="Comisión ciudadana departamental por la transparencia y probidad en Alta Verapaz- CCDTP-AV"/>
    <s v="Presidente"/>
    <s v="ramarroquin@gmail.com"/>
    <s v="La denuncia de un extendido sistema de corrupción que funciona en los altos niveles de la elite gobernante se deslizó en los medios políticos e institucionales guatemaltecos"/>
    <s v="Muy alta"/>
    <x v="0"/>
    <s v="Educación;Salud;Servicios públicos y desarrollo urbano ;Seguridad y justicia;Oportunidades laborales "/>
    <s v="Débil sistema de justicia y falta de sanciones efectivas  ;Cultura de impunidad y tolerancia social hacia la corrupción  ;Concentración de poder y falta de mecanismos de control  "/>
    <s v="Insuficiente rendición de cuentas y control  ;Falta de espacios institucionalizados para que la ciudadanía ejerza auditoría social ;Falta de transparencia en los procesos administrativos "/>
    <s v="Rendición de cuentas, acceso a la información públ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La sociedad civil y auditores sociales"/>
    <s v="La organización y participación ciudadana"/>
    <s v="Es importante el compromiso de la ciudadanía en exigir la tensión de cuestas, al gobierno central y local. Luego presentar las denuncias correspondientes al MP y OCG."/>
  </r>
  <r>
    <s v="Luiaa de Lourdes Cal Bá"/>
    <s v="Mujer"/>
    <s v="35-64"/>
    <s v="Alta Verapaz"/>
    <s v="Si"/>
    <s v="Sociedad Civil"/>
    <s v="Asociación Civil Verdad y Vida "/>
    <s v="Facilitadora"/>
    <s v="lulucb@gmail.com"/>
    <s v="Mal manejo o desvío de fondos públicos"/>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participación ciudadan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ideres y ciudadanos comunes"/>
    <s v="Informandose sobre los ingresos y egresos de las instituciones que manejan fondos públicos"/>
    <s v="Realizar compañas de concientización entre instancias religiosas que concentran gran parte de la poblacion"/>
  </r>
  <r>
    <s v="Ana Dolores Muñoz Castro"/>
    <s v="Mujer"/>
    <s v="35-64"/>
    <s v="Alta Verapaz"/>
    <s v="Si"/>
    <s v="Sociedad Civil"/>
    <s v="MOVIMIENTO UNIDOS POR LA DEMOCRACIA"/>
    <s v="Coordinadora"/>
    <s v="usuariolado@gmail.com"/>
    <s v="Actividad adoptada por personas quienes pcupan oficios,cargos, puestos en detrimento de un Estado de Derecho; perjudicando en diferentes  en distintos niveles  las esferas de la a institucionalidad de un Estado o "/>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Son muchos temas; que actualmente el gobierno ha iniciado a abordar; sin embargo es una tarea monumental da la historia de corrupción en este pais. ar. "/>
    <s v="Creando oficinas regionales anticorrupción  ;Fomentando la colaboración entre gobiernos locales, organizaciones civiles y la ciudadanía para identificar y prevenir actos de corrupción en cada territorio  "/>
    <s v="Muy de acuerdo "/>
    <s v="Indiscutiblemebte los empleados y funcionarios públicos"/>
    <s v="Que nos cedan los espacios necesarios y pertinentes para seguir involucrándonos en esta actividad tan necesario en el ambito sociopolitico."/>
    <s v="Se agradecen estos ejercicios para prinunciarnos. Y desde este movimiento en CObán A.v. Hemos demostrado nuestro compromiso para el efecto. V. "/>
  </r>
  <r>
    <s v="Carlos Humberto1959 Narciso Coronado"/>
    <s v="Hombre"/>
    <s v="65+"/>
    <s v="Alta Verapaz"/>
    <s v="Si"/>
    <s v="Sociedad Civil"/>
    <s v="COCODE "/>
    <s v="Vocal"/>
    <s v="Cnarcisocoronado@gmail.com "/>
    <s v="Cualquier acto que falsete la información "/>
    <s v="Alta"/>
    <x v="0"/>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Certeza de san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cceso a la información publica"/>
    <s v="Informándose y expresando su opinión, documentando acciones u obras inconclusas"/>
    <s v="Fortalecer los mecanismos de auditoría social"/>
  </r>
  <r>
    <s v="Luis chojolan"/>
    <s v="Hombre"/>
    <s v="35-64"/>
    <s v="Suchitepéquez"/>
    <s v="Si"/>
    <s v="Sociedad Civil"/>
    <s v="Colectivo lucero"/>
    <s v="Integrante"/>
    <s v="luis.chojolan0177@gmail.com"/>
    <s v="Aprovecharse de recursos del estado"/>
    <s v="Muy baja"/>
    <x v="0"/>
    <s v="Salud;Seguridad y justicia;Servicios públicos y desarrollo urbano ;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Acceso a la informacion, puestos altos por meritocra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Oficina de denuncias"/>
    <s v="Muy de acuerdo "/>
    <s v="La sociedad civil"/>
    <s v="Codedes, cocodes, "/>
    <s v="Espacios muy cerrados, solo los semilleros tienen acceso a las instituciones del gobierno o plazas"/>
  </r>
  <r>
    <s v="nydia maria corzantes arévalo"/>
    <s v="Mujer"/>
    <s v="35-64"/>
    <s v="Guatemala "/>
    <s v="Si"/>
    <s v="Sector Público"/>
    <s v="UPCV"/>
    <s v="SERVICIOS PROFESIONALES (ASESORA)"/>
    <s v="nydiacorzantes@gmail.com"/>
    <s v="abuso de poder y oportunidad en beneficio de un particular o del propio funcionario en detrimento del erario público o perjuicio del Estado o de un tercero"/>
    <s v="Baja"/>
    <x v="1"/>
    <s v="Educación;Seguridad y justicia"/>
    <s v="Débil sistema de justicia y falta de sanciones efectivas  "/>
    <s v="Falta de transparencia en los procesos administrativos "/>
    <s v="la elección de personal y los sistemas cruzados de control"/>
    <s v="Creando oficinas regionales anticorrupción  ;Fomentando la colaboración entre gobiernos locales, organizaciones civiles y la ciudadanía para identificar y prevenir actos de corrupción en cada territorio  "/>
    <s v="Muy de acuerdo "/>
    <s v="sociedad civil, funcionarios públicos"/>
    <s v="control social ( grabaciones, fotografías, etc)"/>
    <m/>
  </r>
  <r>
    <s v="Axel mendez"/>
    <s v="Hombre"/>
    <s v="18-29"/>
    <s v="Huehuetenango"/>
    <s v="Si"/>
    <s v="Sector privado "/>
    <s v="SAN MIGUEL S.A"/>
    <s v="Asesor  de ventas"/>
    <s v="N/A"/>
    <s v="Es no hacer cosas correctas u rectas. Hacer algo incorrecto "/>
    <s v="Muy alta"/>
    <x v="1"/>
    <s v="Educación;Salud;Seguridad y justicia;Oportunidades laborales ;Servicios públicos y desarrollo urbano "/>
    <s v="Cultura de impunidad y tolerancia social hacia la corrupción  "/>
    <s v="Falta de transparencia en los procesos administrativos ;Insuficiente rendición de cuentas y control  "/>
    <s v="Más organizacion.Policía nacional "/>
    <s v="Implementando programas educativos y de sensibilización sobre corrupción a nivel local, adaptados a las realidades de cada región "/>
    <s v="Muy de acuerdo "/>
    <s v="La policía nacional"/>
    <s v="Elemento de congreso de la republica. El ministerio"/>
    <s v="Nada mas"/>
  </r>
  <r>
    <s v="Alexandra Antillón "/>
    <s v="Mujer"/>
    <s v="35-64"/>
    <s v="Guatemala "/>
    <s v="No"/>
    <s v="Academia "/>
    <s v="Privado "/>
    <s v="Privado "/>
    <s v="a_antillon@hotmail.com"/>
    <s v="Cualquier acto que no siga las normas y leyes establecidas en la constitución. Recibir o dar dinero u otros bienes a cambio de algún privilegio. "/>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Hacer justicia, destituir a corruptos, y encarcelarl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mano dura del presidente. "/>
    <s v="Pagando impuestos, siguiendo y respetando las leyes. "/>
    <m/>
  </r>
  <r>
    <s v="Fernanda Toledo"/>
    <s v="Mujer"/>
    <s v="18-29"/>
    <s v="Guatemala "/>
    <s v="Si"/>
    <s v="Sector Público"/>
    <s v="Secretaría de Bienestar Social de la Presidencia de la República"/>
    <s v="Encargado de la Oficina de Asuntos de Probidad"/>
    <s v="N/A"/>
    <s v="Uso indebido del poder o cargo para obtener un beneficio personal."/>
    <s v="Alta"/>
    <x v="0"/>
    <s v="Educación;Salud;"/>
    <s v="Cultura de impunidad y tolerancia social hacia la corrupción  ;"/>
    <s v="Falta de transparencia en los procesos administrativos ;"/>
    <s v="Sensibilización del tem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Autoridades máximas de las instituciones"/>
    <s v="Mediante planteamiento de denuncias por actos de corrupción"/>
    <m/>
  </r>
  <r>
    <s v="Elvin Giovanni García Higueros"/>
    <s v="Hombre"/>
    <s v="35-64"/>
    <s v="Guatemala "/>
    <s v="Si"/>
    <s v="Sector Público"/>
    <s v="Defensoría de la Mujer Indígena"/>
    <s v="Director de Auditoría Interna"/>
    <s v="N/A"/>
    <s v="Es un abuso de poder, que se expresa mediante el uso de oportunidades desde posiciones públicas o privadas, para obtener beneficios grupales o personales."/>
    <s v="Alta"/>
    <x v="1"/>
    <s v="Salud;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La transparencia en los procesos"/>
    <s v="Fomentando la colaboración entre gobiernos locales, organizaciones civiles y la ciudadanía para identificar y prevenir actos de corrupción en cada territorio  ;Creando oficinas regionales anticorrupción  "/>
    <s v="De acuerdo "/>
    <s v="Que los puestos publicos sean electos por su capacidad y experiencia no por intereses personales"/>
    <s v="Evitar ser complices de corrupción"/>
    <s v="Toda persona debe actuar con integridad y en beneficio de la población."/>
  </r>
  <r>
    <s v="PAOLA GABRIELA GRANADOS BARRIOS"/>
    <s v="Mujer"/>
    <s v="35-64"/>
    <s v="Quetzaltenango"/>
    <s v="Si"/>
    <s v="Sector Público"/>
    <s v="MINISTERIO DE AGRICULTURA GANADERIA Y ALIMENTACION"/>
    <s v="Apoyo profesional al extencionismo hogar rural "/>
    <s v="Si porfavor"/>
    <s v="Hacer las cosas contrarias a la ley"/>
    <s v="Muy alta"/>
    <x v="0"/>
    <s v="Servicios públicos y desarrollo urbano ;Oportunidades laborales ;Salud"/>
    <s v="Concentración de poder y falta de mecanismos de control  "/>
    <s v="Falta de transparencia en los procesos administrativos "/>
    <s v="Inversión económica contratación de profesionales"/>
    <s v="Fomentando la colaboración entre gobiernos locales, organizaciones civiles y la ciudadanía para identificar y prevenir actos de corrupción en cada territorio  "/>
    <s v="Muy de acuerdo "/>
    <s v="La supervicion a la ejecutacion de presupuesto asignado"/>
    <s v="Tener mejor y mayor participación a corto plazo "/>
    <s v="Les pedimos de porfavor que meneen al jefe departamental de Quetzaltenango del MAGA esta metiendo a su gente a trabajar y a nosotros nos está sacando es un señor corrupto que vende las plazas y mete a gente que le conviene"/>
  </r>
  <r>
    <s v="Ana Cifuentes"/>
    <s v="Mujer"/>
    <s v="35-64"/>
    <s v="Guatemala "/>
    <s v="Si"/>
    <s v="Sector Público"/>
    <s v="Ministerio de Educación"/>
    <s v="Asesora"/>
    <s v="N/A"/>
    <s v="Muchas cosas, no solamente robar dinero. Asumir cargos a los que no se tienen las características para desempeñarlo, Usar dinero de un espacio para algo privado, usar mal los recursos, no hacer lo que esta en su poder para hacer. "/>
    <s v="Muy alta"/>
    <x v="1"/>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Hacer algo que realmente cambie el sistema que está diseñado para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odos los ciudadanos a todos los niveles, sin embargo, mientras más responsabilidad, más vigilancia debiera tener"/>
    <s v="grupos en municipios que auditen y sean como juntas directivas para juntas de la comision"/>
    <m/>
  </r>
  <r>
    <s v="Alejandro Maldonado Lutomirsky"/>
    <s v="Hombre"/>
    <s v="35-64"/>
    <s v="Guatemala "/>
    <s v="No"/>
    <s v="Sociedad Civil"/>
    <s v="Profesional independiente"/>
    <s v="Propietario"/>
    <s v="N/A"/>
    <s v="Corrupción es el abuso de poder para obtener beneficios personales o a favor de terceros, ya sea a través de actos ilegales, inmorales, sobornos o de una inadecuada gestión (o abuso) de los recursos públicos. Esto incluye el nombramiento de personas no calificadas para cargos públicos, el nepotismo, el tráfico de influencias y cualquier otra acción que vaya en detrimento del interés general."/>
    <s v="Muy alta"/>
    <x v="0"/>
    <s v="Seguridad y justicia;Servicios públicos y desarrollo urbano ;Oportunidades laborales ;Salud"/>
    <s v="Débil sistema de justicia y falta de sanciones efectivas  ;Cultura de impunidad y tolerancia social hacia la corrupción  ;Concentración de poder y falta de mecanismos de control  ;Incapacidad del Gobierno al nombrar a funcionarios sin la capacidad adecuada"/>
    <s v="Falta de transparencia en los procesos administrativos ;Insuficiente rendición de cuentas y control  ;Falta de espacios institucionalizados para que la ciudadanía ejerza auditoría social "/>
    <s v="Rendición de cuentas, transparenia, fortalecimiento institucional, adecuados mecanismos de denuncia, investigaciones eficientes, sanciones ejemplar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edios de comuniación"/>
    <s v="Espacios adecuados y de fácil acceso para la denuncia."/>
    <s v="Corrupción también es nombrar a funcionarios que no tienen la capacidad, conocimiento y experiencia para los puestos."/>
  </r>
  <r>
    <s v="José Francisco Barrios Rodas"/>
    <s v="Hombre"/>
    <s v="35-64"/>
    <s v="Petén"/>
    <s v="Si"/>
    <s v="Sector Público"/>
    <s v="Gobernación departamental del Petén "/>
    <s v="asistente"/>
    <s v="N/A"/>
    <s v="obtener algo a cambio sobornado "/>
    <s v="Alta"/>
    <x v="1"/>
    <s v="Salud;Seguridad y justicia;Educación"/>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la denun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iudadanía y estado "/>
    <s v="no siendo partícipes de la misma y denunciando"/>
    <m/>
  </r>
  <r>
    <s v="Nancy Carolina Mauricio Villatoro"/>
    <s v="Mujer"/>
    <s v="35-64"/>
    <s v="Huehuetenango"/>
    <s v="Si"/>
    <s v="Sector Público"/>
    <s v="Gobernación Departamental de Huehuetenango"/>
    <s v="Asistente Administrativo"/>
    <s v="N/A"/>
    <s v="ir en contra de las disposiciones legales "/>
    <s v="Alta"/>
    <x v="1"/>
    <s v="Seguridad y justicia;Oportunidades laborales "/>
    <s v="Débil sistema de justicia y falta de sanciones efectivas  ;Cultura de impunidad y tolerancia social hacia la corrupción  "/>
    <s v="Falta de transparencia en los procesos administrativos "/>
    <s v="procedimientos mas sencillos y practic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organizaciones civiles, fuentes periodísticas "/>
    <s v="en talleres "/>
    <m/>
  </r>
  <r>
    <s v="Cristian Amador Rivera"/>
    <s v="Hombre"/>
    <s v="35-64"/>
    <s v="Escuintla"/>
    <s v="No"/>
    <s v="Sector Público"/>
    <s v="ninguna"/>
    <s v="ninguna"/>
    <s v="ninguna"/>
    <s v="es usar los recursos del Estado para beneficio propio y sacar ventaja de los usuario  "/>
    <s v="Muy baja"/>
    <x v="1"/>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ontrol de los gastos del Esta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ener valores   y poner los interés del publo antes que todo"/>
    <s v="por medio de talleres "/>
    <s v="que se le de mas intervención a la población para que se involucre en las actividades  "/>
  </r>
  <r>
    <s v="Pablo de Mata "/>
    <s v="Hombre"/>
    <s v="30-34"/>
    <s v="Sacatepéquez "/>
    <s v="Si"/>
    <s v="Sociedad Civil"/>
    <s v="Jóvenes por la transparencia "/>
    <s v="Columnista "/>
    <s v="N/A"/>
    <s v="Un mal difícil de combatir "/>
    <s v="Muy alta"/>
    <x v="1"/>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Que la fiscalización sea externa así como las auditorías ya que a lo interno no se confía en nadi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Respetar la republica y fortalecer la justicia con suficientes fondos "/>
    <s v="Gobierno digital y al día en todas las instituciones públicas "/>
    <m/>
  </r>
  <r>
    <s v="Esteban Chacon"/>
    <s v="Hombre"/>
    <s v="35-64"/>
    <s v="Petén"/>
    <s v="Si"/>
    <s v="Sector Público"/>
    <s v="MINISTERIO DE GOBERNACIÓN "/>
    <s v="Agente de Pnc"/>
    <s v="ag521207@gmail.com"/>
    <s v="Es la forma de deterioro de valores "/>
    <s v="Muy alta"/>
    <x v="0"/>
    <s v="Seguridad y justicia;Servicios públicos y desarrollo urbano ;Salud;Educación;Oportunidades laborales "/>
    <s v="Débil sistema de justicia y falta de sanciones efectivas  "/>
    <s v="Falta de espacios institucionalizados para que la ciudadanía ejerza auditoría social "/>
    <s v="La transparencia y el libre acceso a la información"/>
    <s v="Fomentando la colaboración entre gobiernos locales, organizaciones civiles y la ciudadanía para identificar y prevenir actos de corrupción en cada territorio  "/>
    <s v="Ni de acuerdo ni en desacuerdo "/>
    <s v="L creación de programas de selección para los puestos donde aya más incremento de denuncias de corrupcion "/>
    <s v="Hacer espacios donde se involucren más a los temas de protección, fiscalizacion"/>
    <m/>
  </r>
  <r>
    <s v="Anita Diaz Barrios"/>
    <s v="Mujer"/>
    <s v="65+"/>
    <s v="Quetzaltenango"/>
    <s v="Si"/>
    <s v="Sociedad Civil"/>
    <s v="ninguna"/>
    <s v="ama de casa"/>
    <s v="anitadiazbarrios@gmail.com"/>
    <s v="es hacer algo que dannifique a nuestro pais y a otras personas . tambien podemos mencionar que es apropiarse de algo que no se ha ganado y disfrutarlo sin venguenza"/>
    <s v="Muy alta"/>
    <x v="0"/>
    <s v="Educación;Salud;Seguridad y justicia;Servicios públicos y desarrollo urbano ;Oportunidades laborales ;organizaciones de jubilados, iglesias, en clubes en restaurantes,"/>
    <s v="Débil sistema de justicia y falta de sanciones efectivas  ;Cultura de impunidad y tolerancia social hacia la corrupción  ;Concentración de poder y falta de mecanismos de control  ;falta de empleo ya que hay gente que compra las plazas, y en ministerios como salud, educacion maga, mides,etc en donde se venden las  `plazas."/>
    <s v="Falta de transparencia en los procesos administrativos ;Insuficiente rendición de cuentas y control  ;Falta de espacios institucionalizados para que la ciudadanía ejerza auditoría social ;falta de valores,  por hacer justicia no la aplican por temor a tener replesalias."/>
    <s v="las personas deben tener valores, principios, sobre todo temor de Dios, voluntad de hacer bien el trabajo tener el principio de mor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iendo el tema de corrupccion en los grupos de jovenes, adultos y jubilados, en donde se elabore una plataforma de denuncia anonima para darle seguimiento a los problemas y matarlos desde la raiz"/>
    <s v="Muy de acuerdo "/>
    <s v="la sociedad  civil, los actores del actual gobierno, la policia, el ejercito, lidres religiosos el ejecutivo, judicial y  el legislativo  en este los diputados juegan un rol muy imporktante y deben de velar por los recursos del estado en ese asiento que ocupan ya que tienen la oportunidad de apoyar a los ciudadanos a defendernos de las practicas corruptas que cometen personas que estan en puestos en sectores publicos y privados. ademas como sociedad civil tambien tenemos la potestad de demandar y denunciar actos corrupotos por parte de nuestras autoridades nacionales y locales y que exista una evaluacion para estas personas que si en un termino de un año no han cumplido con las metas y objetivos del puesto que estan optando deben ser destituidas y cambiadas por personas honorables para que nuestro pais tenga mayores oportunidades de crecimiento y de atencion al pueblo de guatemala."/>
    <s v="1.- denunciando las acciones que comenten las personas que trabajan en organizaciones publicas y privadas en donde se da la mala atencion. 2.- principando en poner nosotros el ejemplo y educando a nuestras familias y vecinos que es importante la participacion en estos procesos de auditoria social"/>
    <s v="quisiera manifestar lo siguiente: yo soy jubilada del estado y lamentablemente me tube que salir antes de tiempo ya que en el trabajo sufria de abuso y prepotencia. por parte de mis superiores. 2.- asi mismo doy a conocer que la corrupcion se dan tambien en los puestos de  todos los minsterios publicos ya que hay muchas personas que tienen mas de 30 años de trabajo y no le dan la oportunidad a la juventud para trabajar  y ya con la edad estan dando un mal servicio en las instituciones. ejemplo: en el Hospital Rodolfo Robles de la ciudad de Quetzaltenango, hay varios doctores trabajando y ya son personas de edad avanzada que aun estan ejerciendo y ya ni pueden caminar no es que este descriminando pero cuando uno llega a consulta ya no escuchan ni miran y creo que alli es tambien corrupccion ya que por los bonos y salario que tienen no desean jubilarse y ni atienden bien a los pacientes y solo son un paso atrasado para el hospital porque ya no estan brindando un servicio de calidad. 3.- en las secretarias y ministerios como  SESAN, MAGA, SALUD, MIDES, SOSEP EDUCACION gobernacion  ETC. .. lamentablemente ingresa la gente a trabajar por apadrinamiento politico o compra de plazas quienes en este caso los jefes departamentales o directores  permiten que no sea una seleccion por preparacion academica sino por compromisos politicos y colocan a gente que o cuenta ni con la experiencia mucho menos con el perfil idoneo en el puesto que le ofrecen y es po ellos que la atencion en estas entidades esta muy mal ya que contratan a personal no preparado. es por ello que solicito como  parte de la sociedad civil que para que hay un cambio en nuestro pais debemos de iniciar con tener en los puestos superiores a gente con principios y valores, que vayan filtando y evaluando a gente que realmente desea trabajar y colocarla en puestos claves para que sus ideas sean proyectadas al interior de nuestros departamentos,, 4.- solicitar a las autoridades locales un informe de las actividades que realizan en el departamento y ver que nuestros impuesto no sean repartidos dentro de los miembros del consejo porque esa es otra forma de corrupccion de nuestos pais con las autoridades locales que designan plata para determinado proyecto y vemos que de 100 de debian invertir solo invierten 25 y el 75 se lo reparten entre ellos. 5.- seria ideal que conformen una comision de evaluacion y supervision  y hasta quiza de evaluacion a todos los programas de gobierno para verificar que no se le este cobrando a la gente ya que cuando los proyectos llegan al nterior hay gente que no tiene verguenza y   cobran  algo que el pueblo ya pago con sus impuestos."/>
  </r>
  <r>
    <s v="Rita Ortiz España"/>
    <s v="Mujer"/>
    <s v="35-64"/>
    <s v="Sacatepéquez "/>
    <s v="No"/>
    <s v="Sociedad Civil"/>
    <s v="N/A"/>
    <s v="N/A"/>
    <s v="rita428@gmail.com"/>
    <s v="Es cualquier acto cometido por un ciudadano o servidor público que implica beneficio personal o de algún grupo, adquirido por medios ilegales, tales como sobornos, abusos de poder, robos, utilización de bienes públicos para beneficios personales, transacciones ilegales, etc."/>
    <s v="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percibo una disminución de corrupción en el nuevo gobierno, pero hay muchas secuelas por muchos actores que todavía tienen poder, como todo el sistema judicial, muchos del poder legislativo y alacranes del gobierno pasado que todavía transan en distintos ministerios"/>
    <s v="Falta de espacios institucionalizados para que la ciudadanía ejerza auditoría social ;empleados de la administración anterior viciados de corrupción y que quieren seguir con sus prácticas corruptas anteriores"/>
    <s v="Desarrollar y aplicar auditorías de todos los empleados de gobierno, especialmente puestos altos e intermedios, donde todavía hay empleados del gobierno anterior, o personajes relacionados con sospechas de corrupción, en conjunto con la auditoría social; auditorías y evaluación de desempeño de altos mandos del sistema judicial y del MP, aplicar los resultados de evaluación del MP y con el apoyo del legislativo actuar en sacar y enjuiciar a actores corrupt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ctuar con consecuencias legales y penales sobre las denuncias de corrupción"/>
    <s v="Muy de acuerdo "/>
    <s v="el sistema judicial, pero está tan podrido, que es necesario auditarlo, limpiarlo, y re-estructurarlo, idealmente con la presencia de los jueces, fiscales y abogados exiliados "/>
    <s v="en forums, con representantes ciudadanos en mesas de evaluación, mesas de auditorías en dónde se evalúen quejas de corrupción, con capacitación de facilitadores que promuevan valores y ética anticorrupción, como partes integrales de la responsabilidad civil/ciudadana"/>
    <s v="Este gobierno tiene una gran oportunidad para recuperar Guatemala y dar un giro total, pero para que ésto suceda se necesita limpiar el sistema judicial y legislativo, o al menos ganar más apoyo en el legislativo para poner en órden el cooptado sistema judicial. Un buen primer paso es re-estructurar el MP o disolverlo y regresarle el poder investigativo al ministerio de Gobernación. el cual está ya realizando una gran labor. "/>
  </r>
  <r>
    <s v="Jaqueline Noemi Solórzano Barrios"/>
    <s v="Mujer"/>
    <s v="35-64"/>
    <s v="Sololá"/>
    <s v="Si"/>
    <s v="Sector Público"/>
    <s v="AMSCLAE"/>
    <s v="AUDITORIA INTERNA"/>
    <s v="jaky_solo@yahoo.com"/>
    <s v="Acto delictivo que merece ser sancionado."/>
    <s v="Alta"/>
    <x v="1"/>
    <s v="Educación;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cientización y Sanció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oblación en general "/>
    <s v="Ser concientes que es necesaria la minimización de la corrupción en nuestro país. "/>
    <m/>
  </r>
  <r>
    <s v="Alguien que no quiere poner su nombre"/>
    <s v="Hombre"/>
    <s v="35-64"/>
    <s v="Guatemala "/>
    <s v="No"/>
    <s v="Ninguna"/>
    <s v="sociedad civil"/>
    <s v="ninguno"/>
    <s v="N/A"/>
    <s v="es el uso inapropiado de los recursos públicos, incluyendo los bienes públicos, no solo dinero"/>
    <s v="Muy alta"/>
    <x v="0"/>
    <s v="Educación;Salud;Seguridad y justicia;Servicios públicos y desarrollo urbano ;Oportunidades laborales "/>
    <s v="Débil sistema de justicia y falta de sanciones efectivas  ;Cultura de impunidad y tolerancia social hacia la corrupción  ;sociedad civil corrupta, para un corrupto debe haber un corruptor"/>
    <s v="Falta de espacios institucionalizados para que la ciudadanía ejerza auditoría social ;ausencia de soporte de instituciones para el objetivo de nación."/>
    <s v="independencia institucional (CGC cooptada, OJ cooptado, CC cooptada) así nadie puede trabajar."/>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medios de comunicación. Como siempre ha sido desde la guerra hace falta unir a todos contra ese mal. "/>
    <s v="a través de ser escuchados, que hayan interlocutores locales........."/>
    <s v="mucha mucha comunicación, mucha, el cambio será generacional pero hay que dejar una ruta establecida"/>
  </r>
  <r>
    <s v="Lubia Carolina Bran Toledo"/>
    <s v="Mujer"/>
    <s v="35-64"/>
    <s v="Guatemala "/>
    <s v="Si"/>
    <s v="Sector Público"/>
    <s v="SEPREM"/>
    <s v="Subdirectora Administrativa"/>
    <s v="lubia.bran@seprem.gob.gt"/>
    <s v="Es un acto deshonesto, falta de integridad."/>
    <s v="Alta"/>
    <x v="1"/>
    <s v="Educación;Salud;Seguridad y justicia;Servicios públicos y desarrollo urbano ;Oportunidades laborales "/>
    <s v="Concentración de poder y falta de mecanismos de control  ;Cultura de impunidad y tolerancia social hacia la corrupción  "/>
    <s v="Insuficiente rendición de cuentas y control  ;Falta de espacios institucionalizados para que la ciudadanía ejerza auditoría social "/>
    <s v="Realizar auditorías específic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ompromiso de todos los servidores públicos."/>
    <s v="Socialización todo documento relacionado."/>
    <s v="Fomentar más la prevención de la corrupción"/>
  </r>
  <r>
    <s v="Erick Jesus Granados Ortiz"/>
    <s v="Hombre"/>
    <s v="65+"/>
    <s v="Quetzaltenango"/>
    <s v="Si"/>
    <s v="Sociedad Civil"/>
    <s v="1 Convergencia Nacional de Resistencia en Quetzaltenango  y 2 La MULTISECTORIAL DE OCCIDENTE "/>
    <s v="1. Coordinador y representante  2 mimbro del consejo politico"/>
    <s v="erickjgra@gmail.com"/>
    <s v="En nuestro caso es la cooptacion del estado, para beneficios en todas la dimensiones sociales economicas, politica para las elites:  1economica, 2 la mafia politica, 3 el narcotrafico, 4 la elite que controla la institucion militar, mafia de abogados que controlan el sistema de justicia, entre otras"/>
    <s v="Muy alta"/>
    <x v="0"/>
    <s v="Educación;Salud;Seguridad y justicia;Servicios públicos y desarrollo urbano ;Oportunidades laborales ;La concentracion de riqueza en esas mafias y la pobreza generalizada del pueblo"/>
    <s v="Débil sistema de justicia y falta de sanciones efectivas  ;Cultura de impunidad y tolerancia social hacia la corrupción  ;Concentración de poder y falta de mecanismos de control  ;Es estructural, Aqui hay que construir un nuevo Estado Multi   poli y multi-cultural "/>
    <s v="Falta de transparencia en los procesos administrativos ;Insuficiente rendición de cuentas y control  ;Falta de espacios institucionalizados para que la ciudadanía ejerza auditoría social ;Que la institucionalidad es inconstitucional y estan diseñadas para el saqueo de los recursos y no para lo que dice que se han creado"/>
    <s v="Desenmascarar las estructuras del Edo, romper con el enfoque endogeno de Estado; diseñar la planificación y el desarrollo por regiones, territorios desde un enfoque de cuencas, y que la poblacion sea quienes definen su desarroll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Es importante que los lideres de los territorios tengan analisis de su realidad, desde la elaboracion de mapas de poder de actores corruptos que controlan las estructuras del Estado, darle participacion a los pueblos originarios y a la sociedad civil"/>
    <s v="Muy de acuerdo "/>
    <s v="Hay muchas formas organizativas en los territorios, personas honestas, intelectuales honestos, Jovenes en formación,  Autoridades de los pueblos ancestrales, entre otros"/>
    <s v="Creando mecanismos de participación ciudadana, tomando en cuenta a pesonajes, intelectuales honestos en los territorios. "/>
    <s v="Se pretende apoyar al nuevo gobierno, pero dentro del partido de semilla, hay infiltrados corruptos que están haciendo mucho daño"/>
  </r>
  <r>
    <s v="Anabella Perén"/>
    <s v="Mujer"/>
    <s v="35-64"/>
    <s v="Quetzaltenango"/>
    <s v="No"/>
    <s v="Sociedad Civil"/>
    <s v="Moloj"/>
    <s v="Asociada"/>
    <s v="anappc126@yahoo.es"/>
    <s v="Cuando el funcionario público, no trabaja a conciencia y cumplir con la visión y mision de la institucion a que representa, actuando con anti valores en el empleo en aspectos administrativos, técnicos y financieros."/>
    <s v="Muy alta"/>
    <x v="0"/>
    <s v="Oportunidades laborales ;Salud;Educación;Seguridad y justicia;Servicios públicos y desarrollo urbano ;Municipales"/>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Que se priorice la práctica en todo los niveles  sobre las auditorias sociales, y lamentablemente la justicia no ayuda a que se proced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Que Contraloría de a conocer su función en el país."/>
    <s v="Muy de acuerdo "/>
    <s v="Autoridades indígenas, organizaciones de la sociedad civil."/>
    <s v="Que sea capacitada para conocer la ruta de denuncia y estar acompañada por un ente que procure hacer efectiva la función de la auditoria social."/>
    <s v="Años anteriores quienes están involucrados en acciones de corrupción tengan inmunidad y luego no se de seguimiento."/>
  </r>
  <r>
    <s v="María Alcázar"/>
    <s v="Mujer"/>
    <s v="35-64"/>
    <s v="Guatemala "/>
    <s v="Si"/>
    <s v="N/A"/>
    <s v="Fundación 2020"/>
    <s v="Asesora legal "/>
    <s v="maa@fundacion2020.org.gt"/>
    <s v="actuación al margen de la ley, para evadir su aplicación y obtener beneficios "/>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actualización de normas "/>
    <s v="personal calificado, controles, sanciones "/>
    <s v="Fomentando la colaboración entre gobiernos locales, organizaciones civiles y la ciudadanía para identificar y prevenir actos de corrupción en cada territorio  "/>
    <s v="Ni de acuerdo ni en desacuerdo "/>
    <s v="personal de las instituciones "/>
    <s v="conociendo las leyes, derechos y obligaciones "/>
    <m/>
  </r>
  <r>
    <s v="Nahomy Morales"/>
    <s v="Mujer"/>
    <s v="18-29"/>
    <s v="Quiché"/>
    <s v="Si"/>
    <s v="Sociedad Civil"/>
    <s v="CiiDH"/>
    <s v="Analista de datos de presupuesto público"/>
    <s v="centrodecostosciidh@gmail.com"/>
    <s v="Normas escritas o no que son transgredidas "/>
    <s v="Alta"/>
    <x v="0"/>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ncia, "/>
    <s v="Implementando programas educativos y de sensibilización sobre corrupción a nivel local, adaptados a las realidades de cada región "/>
    <s v="Muy de acuerdo "/>
    <s v="Organizaciones internacionales "/>
    <s v="Auditoría social "/>
    <m/>
  </r>
  <r>
    <s v="Jorge Andrés Contreras Higueros "/>
    <s v="Hombre"/>
    <s v="30-34"/>
    <s v="Guatemala "/>
    <s v="Si"/>
    <s v="Sector Público"/>
    <s v="Ministerio de Educación "/>
    <s v="Asesor Unidad de Probidad "/>
    <s v="N/A"/>
    <s v="Es el acto humano de obtener beneficios personales de cualquier tipo, por medio de procesos públicos o privados."/>
    <s v="Baja"/>
    <x v="1"/>
    <s v="Seguridad y justicia;Servicios públicos y desarrollo urbano ;Oportunidades laborales ;Salud"/>
    <s v="Cultura de impunidad y tolerancia social hacia la corrupción  ;Concentración de poder y falta de mecanismos de control  "/>
    <s v="Falta de transparencia en los procesos administrativos ;Insuficiente rendición de cuentas y control  "/>
    <s v="Reforma a Procesos, integrando mecanismos de control para frenar procesos viciados "/>
    <s v="Creando oficinas regionales anticorrupción  ;Fomentando la colaboración entre gobiernos locales, organizaciones civiles y la ciudadanía para identificar y prevenir actos de corrupción en cada territorio  "/>
    <s v="Muy de acuerdo "/>
    <s v="Los organos encargados de  la investigación y Sanción de los procesos vinculados a corrupción, los cuales se encuentran cooptados y responden a intereses particulares "/>
    <s v="delegando la toma de decisiones públicas en la ciudadania, incrementando asi la participación ciudadana y la auditoría social"/>
    <m/>
  </r>
  <r>
    <s v="Henry Giovanni Escalante Mayorga"/>
    <s v="Hombre"/>
    <s v="35-64"/>
    <s v="Guatemala "/>
    <s v="Si"/>
    <s v="Sociedad Civil"/>
    <s v="Organización Vida, Integración y Humanidad "/>
    <s v="Director "/>
    <s v="emhg231973@gmail.com"/>
    <s v="Actos en contra de la ciudadanía "/>
    <s v="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parenci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smos internacionales "/>
    <s v="Monitoreando las acciones "/>
    <s v="Hacer reuniones de seguimiento "/>
  </r>
  <r>
    <s v="Luis Galvez"/>
    <s v="Hombre"/>
    <s v="35-64"/>
    <s v="Guatemala "/>
    <s v="Si"/>
    <s v="Sociedad Civil"/>
    <s v="Asociación Lambda"/>
    <s v="Asistente en el area del observatorio."/>
    <s v="Enlacelambda@gmail.com"/>
    <s v="Pasar por encima por las leyes establecidas."/>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ación de plataformas con facilidad de acceso para conocer la ejecución de los proyectos en tema de rendicion de cuenta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Gobierno que se mantiene ausente ante esta situación"/>
    <s v="Difusión de informacion por medio de los medios de comunicacion para dar a conocer ala sociedad civil sobre las reformas y leyes del estado."/>
    <s v="Facilitar el acceso a la informacion publica, con mayor facilidad de comprensión por parte de la sociedad civil y no muy tecnico para que se involucren."/>
  </r>
  <r>
    <s v="José Búcaro"/>
    <s v="Hombre"/>
    <s v="18-29"/>
    <s v="Guatemala "/>
    <s v="Si"/>
    <s v="Sociedad Civil"/>
    <s v="Ciclos CAP"/>
    <s v="Asistente de Coordinación"/>
    <s v="N/A"/>
    <s v="Utilizar cualquier tipo de fondos, insumos, capital, etc. de forma poco transparente y por dejado de la ley para uso y/o beneficio propio. "/>
    <s v="Muy alta"/>
    <x v="0"/>
    <s v="Educación;Salud;Seguridad y justicia;Servicios públicos y desarrollo urbano ;Oportunidades laborales "/>
    <s v="Concentración de poder y falta de mecanismos de control  ;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Generar conciencia social sobre los males de la corrupción y estructurar agendas preventivas en materia de corrupción a lo largo de todo el aparato estatal. Es también muy importante que se tengan mecanismos punitivos para sancionar actos corruptos, de lo contrario, seguirán ocurriend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ecanismos punitivos. "/>
    <s v="De acuerdo "/>
    <s v="Definitivamente una ciudadanía y sociedad civil fuerte, que trabaje cercanamente en los procesos estatales, sería muy importante para combatir la corrupción. "/>
    <s v="Teniendo mayor presencia en procesos del Estado, desde los más pequeños hasta los más grandes, y ser vigilantes de estos para asegurarse que todo se realiza dentro del marco de la ley y que no existe corrupción. "/>
    <m/>
  </r>
  <r>
    <s v="Mariana Rohrmoser Moreno "/>
    <s v="Mujer"/>
    <s v="35-64"/>
    <s v="Guatemala "/>
    <s v="Si"/>
    <s v="Sociedad Civil"/>
    <s v="Frente Ciudadano contra la Corrupción "/>
    <s v="Dirección y Coordinación "/>
    <s v="Sí "/>
    <s v="Un acto deleznable que sustrae dinero ilegalmente o constituye actos fraudulentos y de tráfico de influencias donde se rompe la ética y se quitan oportunidades a todos propiciando la pobreza "/>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er las instituciones y darle todas las herramientas a las unidades de integridad y fomentar la participación ciudadana para que ejerzca la auditoría so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instituciones públicas y la academia "/>
    <s v="A través de talleres y capacitaciones que se brinden por todos lados y generando así el interés "/>
    <s v="Que debe lograrse la certificación de gobierno abierto y mejor contundentes la información pública para realmente fomentar la democracia "/>
  </r>
  <r>
    <s v="Deyna Gonzalez "/>
    <s v="Mujer"/>
    <s v="18-29"/>
    <s v="Guatemala "/>
    <s v="Si"/>
    <s v="Sociedad Civil"/>
    <s v="Jóvenes por la transparencia "/>
    <s v="Redes sociales "/>
    <s v="deygc01@gmail.com"/>
    <s v="Es el mal uso de los bienes del estado para beneficio personal "/>
    <s v="Alta"/>
    <x v="0"/>
    <s v="Educación;Oportunidades laborales "/>
    <s v="Cultura de impunidad y tolerancia social hacia la corrupción  ;Débil sistema de justicia y falta de sanciones efectivas  "/>
    <s v="Insuficiente rendición de cuentas y control  ;Falta de espacios institucionalizados para que la ciudadanía ejerza auditoría social "/>
    <s v="Auditoría social y educación en el tem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civiles "/>
    <s v="Por medio en grupos focales "/>
    <m/>
  </r>
  <r>
    <s v="Daira Chiriz"/>
    <s v="Mujer"/>
    <s v="30-34"/>
    <s v="Chimaltenango"/>
    <s v="Si"/>
    <s v="Sociedad Civil"/>
    <s v="Asociación coincidir "/>
    <s v="Coordinadora departamental "/>
    <s v="daira_ch20@hotmail.com"/>
    <s v="Es una acción indebida de algún funcionario aprovechándose de su poder y acceso a entidades o economía usándolo en beneficio propio o destinando los recursos a aspectos que no competen lo cual afecta a la población."/>
    <s v="Alta"/>
    <x v="0"/>
    <s v="Educación;Salud;Seguridad y justicia;Servicios públicos y desarrollo urbano ;Oportunidades laborales "/>
    <s v="Débil sistema de justicia y falta de sanciones efectivas  ;Concentración de poder y falta de mecanismos de control  "/>
    <s v="Falta de espacios institucionalizados para que la ciudadanía ejerza auditoría social ;Insuficiente rendición de cuentas y control  "/>
    <s v="El control en el poder legislativ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os que están en los poderes del estado "/>
    <s v="Primero debe conocer sus derechos para poder ejercerlas ante las dudas. Y actuar ante la falta de trasparencia de ejecución de presupuestos desde el nivel local."/>
    <s v="La transparencia es fundamental o informar el proceso y la ejecución de presupuesto a toda la población tomando en cuenta área rural y urbana es muy importante. Y hacer del conocimiento a la población sobre el derecho que tiene a esta informacion."/>
  </r>
  <r>
    <s v="Ernesto Sitamul "/>
    <s v="Hombre"/>
    <s v="65+"/>
    <s v="Sacatepéquez "/>
    <s v="Si"/>
    <s v="Sociedad Civil"/>
    <s v="Asociación IXIM "/>
    <s v="Presidente"/>
    <s v="ixim_26@hotmail.com"/>
    <s v="Abuso de poder, aprovechamiento de recursos públicos, en beneficio de terceros, a falta de buenas prácticas administrativas, ética pública, códigos de ética, regimen de sanciones, ausencia de castigo penal, y, finalmente, actos ilegales, e indecentes, gracias al régimen de impunidad."/>
    <s v="Muy alta"/>
    <x v="1"/>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Campañas de prevención, desde las escuelas, institutos, universidades. Ejemplo de este proyectos: 1) municipio fiscalizado, 2) semillas de transparencia (acdo. CGC- Mineduc)"/>
    <s v="Construcción social horizontal y territorial de una política. Validación. Promoción y divulgación, aprovechar el SISCODE, E,"/>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gra de radio para aumentar la difusión, involucrando actores diversos."/>
    <s v="De acuerdo "/>
    <s v="Líderes sectoriales, u ivwrsidafrd privadas, estudiantes."/>
    <s v="Cuesta arriba. Promover organización y apoyar funcionamiento de comisiones de auditoría social en los CODEDES. Y POR esa vía llegar a comisiones en los municipios."/>
    <m/>
  </r>
  <r>
    <s v="Ignacio Waldemar Ochoa Asencio"/>
    <s v="Hombre"/>
    <s v="35-64"/>
    <s v="Sacatepéquez "/>
    <s v="Si"/>
    <s v="Academia "/>
    <s v="Fundación Nahual"/>
    <s v="Director"/>
    <s v="ochoa.ignacio@gmail.com"/>
    <s v="Soborno, malversación, abuso de poder sobre los fondos públicos y privados"/>
    <s v="Muy alta"/>
    <x v="0"/>
    <s v="Educación;Salud;Seguridad y justicia;Oportunidades laborales ;Servicios públicos y desarrollo urbano ;Dejar por fuera y no informar sobre el gasto público"/>
    <s v="Débil sistema de justicia y falta de sanciones efectivas  ;Cultura de impunidad y tolerancia social hacia la corrupción  ;Concentración de poder y falta de mecanismos de control  ;No se promueven los valores culturales y no se transparenta la acción pública"/>
    <s v="Falta de transparencia en los procesos administrativos ;Insuficiente rendición de cuentas y control  ;Falta de espacios institucionalizados para que la ciudadanía ejerza auditoría social ;Los mandos medios e intermedios se esconden en actos corruptos afirmando que las auroridades superiores lo exigen"/>
    <s v="Educar sobre el gasto público desde la Escuela Primaria en adelant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La DIACO no hace su papel para los consumidores. El Gobierno no hace su trabajo para los ciudadanos. Educar!"/>
    <s v="Muy de acuerdo "/>
    <s v="Rendir cuentas y Supervisar esa rendición de cuentas"/>
    <s v="Crear las Comisiones de Fiscalización y Auditoria en el Nivel Municipal, Departamental y Regional"/>
    <s v="No buscar entre los partidiarios del Ejecutivo, sino buscar a los idóneos, los conocedores del trabajo para transparentar el gasto público"/>
  </r>
  <r>
    <s v="Delia Coc Chocoj"/>
    <s v="Mujer"/>
    <s v="18-29"/>
    <s v="Petén"/>
    <s v="Si"/>
    <s v="Sociedad Civil"/>
    <s v="ACGERS"/>
    <s v="Socia"/>
    <s v="N/A"/>
    <s v="Cuando un funcionario público transgrede o viola las leyes beneficiándose de dicha transgesión"/>
    <s v="Muy alta"/>
    <x v="0"/>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ransparencia, colaboración internacional para combatir la corrupción mediante alianzas"/>
    <s v="Fomentando la colaboración entre gobiernos locales, organizaciones civiles y la ciudadanía para identificar y prevenir actos de corrupción en cada territorio  ;Creando oficinas regionales anticorrupción  "/>
    <s v="Muy de acuerdo "/>
    <s v="Sociedad civil, medios de comunicación y organismos internacionales como la ONU"/>
    <s v="Capacitación en derechos ciudadanos, transparencia y rendición de cuentas, monitoreo de recursos públicos y realización de colaboraciones con las ONG's"/>
    <s v="Solo sin la corrupción tendremos el país en paz y tranquilidad sobre todo lleno de oportunidades para todos e igualdad y justicia"/>
  </r>
  <r>
    <s v="Lucrecia de León"/>
    <s v="Mujer"/>
    <s v="35-64"/>
    <s v="Guatemala "/>
    <s v="Si"/>
    <s v="Sector Público"/>
    <s v="Secretaría Presidencial de la Mujer"/>
    <s v="Analista"/>
    <s v="lucrecia.deleon@seprem.gob.gt"/>
    <s v="utilizar los recursos que no me pertenecen de una manera ilícita (tiempo, dinero, inmuebles)"/>
    <s v="Muy alta"/>
    <x v="0"/>
    <s v="Educación;Salud;Seguridad y justicia;Servicios públicos y desarrollo urbano ;Oportunidades laborales "/>
    <s v="Cultura de impunidad y tolerancia social hacia la corrupción  ;Débil sistema de justicia y falta de sanciones efectivas  "/>
    <s v="Falta de transparencia en los procesos administrativos ;Falta de espacios institucionalizados para que la ciudadanía ejerza auditoría social "/>
    <s v="Revisar salarios y relaciones de parentesco y amistad en los puestos de confianza"/>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cultura de denuncia"/>
    <s v="en comités"/>
    <m/>
  </r>
  <r>
    <s v="Jheames Jack Catalán Yumán "/>
    <s v="Hombre"/>
    <s v="35-64"/>
    <s v="Guatemala "/>
    <s v="Si"/>
    <s v="Sector Público"/>
    <s v="Secretaria Presidencial de la Mujer"/>
    <s v="Profesional III"/>
    <s v="jheames.catalan@seprem.gob.gt"/>
    <s v="Es hacer el uso incorrecto o aprovechar las jerarquías del puesto de trabajo que ejercemos en las entidades públicas, con el propósito de enriquecimiento ilícito "/>
    <s v="Alta"/>
    <x v="1"/>
    <s v="Salud;Seguridad y justicia;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umpunidad en los actos cometidos y la transparencia en proces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De acuerdo "/>
    <s v="La renovación de personal en la instituciones de jerarquías altas, mandos medios, en las instancias donde existe más flujo de efectivo tener mas fiscalizaciones, valuaciones de proyecto con profesionales de las áreas especificas. "/>
    <s v="Posiblemente en proyectos que se quieran ejecutar en determinada áreas, proyectos de cualquier índole, para que exista transparencia en el uso de los fondos del estado, que se pudieran organizar las colonias, comunidades, etc, y puedan trasladar propuestas económicas de empresas que están en la capacidad de realizar los proyectos, y de esta forma no sobre valorar los proyectos, el dinero bien invertido debería de rendir para mas. "/>
    <s v="Es importante continuar buscando soluciones para mitigar la corrupción, para ir adelante de ellos y nos los corruptos al frente. "/>
  </r>
  <r>
    <s v="Dafny Nohemy Brown Méndez"/>
    <s v="Mujer"/>
    <s v="35-64"/>
    <s v="Quetzaltenango"/>
    <s v="Si"/>
    <s v="Sector Público"/>
    <s v="MAGA  XELA"/>
    <s v="Educadora de Hogar Rural. "/>
    <s v="brownmendez710@gmail.com"/>
    <s v="Es cuando las personas con poder de autoridad, hacen uso indebido. Atropellando el derecho y la dignidad de los demás, aprovechándose de su posición de jefes, posición de mando. "/>
    <s v="Muy alta"/>
    <x v="0"/>
    <s v="Oportunidades laborales ;Servicios públicos y desarrollo urbano ;Seguridad y justicia;No conozco a profundidad en salud ni educación, pero en materia de justicia estamos mal y si las justicia no es justa, que se puede esperar de quienes ejecutan la justicia. En cuestión de oportunidades laborales, le resumo el caso, en una convocatoria para puestos, se deshecha a quienes adquieren esa posición por capacidad y evaluación, pero se toma en cuenta a quién da dinero para ese puesto, asi no tenga la capacidad, ni los méritos académicos ni de idoneidad. Tal fué el caso de una plaza 011 en el MAGA que fue ocupada por alguien que dio dinero para ello. Deshechando a quién se lo había ganado honestamente por capacidad."/>
    <s v="Débil sistema de justicia y falta de sanciones efectivas  ;Cultura de impunidad y tolerancia social hacia la corrupción  ;Concentración de poder y falta de mecanismos de control  ;Todas las anteriores, pero tiene mucha influencia los principios y valores que se transmiten en el hogar. El hogar la primera escuela y eso es fundamental. Porque la concentración de poder genera DESPOTISMO y poca capacidad de servicio de los funcionarios públicos."/>
    <s v="Falta de espacios institucionalizados para que la ciudadanía ejerza auditoría social ;Las 3 son causa suficiente para determinar la debilidad en el ejecutivo. Pero agreguemos que el hecho de tener poder de decidir en puestos de mando, hace que a la gente sin humildad en el corazón, sin valores y sin principios actuará desenfrenadamente. Igual si la cabeza esta mal, lo demás estará mal. Entonces que no nos sorprenda que la herencia politica pasada es un lastre que hay que corregir paulatinamente. ;Falta de transparencia en los procesos administrativos ;Insuficiente rendición de cuentas y control  "/>
    <s v="Mecanismos de evaluación de personal en funciones y servicios que prestan. Monitoreo de las jefaturas, sin previo aviso. Control del trabajo de campo por una comisión específica para ello. Por ejemplo lo que hace contraloría en cada municipio, es muy bueno, porque de esa manera existe presión en hacer las cosas de mejor manera para los entes públicos.  O bien contratar personas con principios y valores establecidos. Lamentablemente las esferas públicas en lo que se conoce, la gente que labora ha llegado a esos puestos por favores políticos y sobre todo en el interior del país se dá esa situación en mayor medida. En otros casos como en el MAGA se vé como la gente paga por sus puestos y quienes no pagan, constantemente estamos sometid@s a vejámenes verbales, incluso se nos tilda de haraganes, cuando nuestro trabajo en el campo se evidencia en comparación con quienes han entrado pagando el puesto laboral. 🤷‍♀️Ojalá que pueda eso cambiar, pueda eso erradicarse, que la eficiencia y eficacia sea valorado para acceso a esos puestos públic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ero la mas infalible en esta situación a parte de todas las ya mencionadas. Apostar por la educación de las generaciones venideras, desde la primaria se puede ir reeducando, pero el compromiso debe ser íntegro en el sector magisterio. Yo sé que algunos maestros lo hacen, pero hay otros que definitivamente dejan mucho que desear, desde la primaria, básico y diversificado, pero hay otros que con el vivo ejemplo de su persona, demuestran ser personas íntegras, justas, honestas. En educación recae una responsabilidad muy grande, al igual que en el hogar. Porque en casa es donde educamos a los hijos con principios y valores. Si los padres no dan buen ejemplo, como queremos que Guatemala avance tambien en materia de anticorrupción. Mi sugerencia es apostar a la educación. Que los líderes en toda esfera pública, sean personas honorables e íntegras en todo su actuar. Aunque eso lamentablemente cuesta. Sino revisemos al MAGA, sus jefes departamentales, siempre hacen lo que dicen los diputados."/>
    <s v="Muy de acuerdo "/>
    <s v="Los gobiernos departamentales, los representantes del gobierno central deberian tener su cuota de responsabilidad en el tema. Pero lamentablemente al igual que las instituciones públicas, los diputados colocan a la gente para su servicio personal. Cuando los gobernadores y jefes de instituciones deberían estar al servicio del pueblo, para la resolución de los problemas, cosa que no hacen. No se diga los pleitos de reinstalación que existen en las esferas públicas.😣Nadie resuelve de raíz el trasfondo de la situación.😫Solo señalan culpables pero no indagan las razones por las cuales se dan esas acciones legales. 😪 Es un círculo vicioso de poder donde nosotros el pueblo salimos perdiendo por la inestabilidad en todo el sentido de la palabra. "/>
    <s v="La ley de COCODEs  establece que ellos pueden pedir cuentas en las municipalidades de los proyectos en ejecución. Incluso el código municipal obliga al gobierno local a rendir cuentas, obviamente esa situación no se dá, a menos que el gobierno local tenga el buen deseo de ser transparente. Es difícil que se nos tome en consideración como ciudadania en el momento de saber sobre manejo de recursos en entes públicos. Porque el MAGA es una institución prácticamente cerrada a sus acciones administrativas. No se diga a cuestiones financieras.  Para mi que fomentar esa cultura de evitar al corrupción, en la población es importante. Otra sería presionar a las instituciones publicas a ser accesibles con la información que la población requiera. "/>
    <s v="Que me da, muchísimo gusto saber que este gobierno tiene la mejor intención de hacer las cosas muy bien. No me arrepiento de haberle dado mi voto  y deseo de todo corazón que pueda hacerse las cosas bien en materia de anticorrupción, por el bien de nuestro país, por el bien de las generaciones venideras y por el bien de nuestro entorno ambiental. Parece ilógico lo que digo, pero la integralidad del todo en esta nación, en armonía, representará el futuro brillante o el futuro desesperanzador.  Hay instituciones muy corrompidas entre ellos el MAGA, donde los jefes departamentales son los principales caciques del poder que se niegan a irse porque saben que ese puesto les genera ingresos a parte de sus salarios. Eso es lo mas triste y lamentable. Porque hay gente con mejores principios y valores que pueden dar la talla; pero con tanta arrogancia, prepotencia, abusives y falta de humildad destruyen a los buenos trabajadores incluso hasta han llegado al extremo que los matan de manera indirecta. 😣😫Ser un jefe implica tener sabiduría para tomar las mejores decisiones para beneficio del que recibe el servicio y no en función del beneficio económico personal de cada individuo. Es decir, que reciben plata para mantener a gente en los puestos. Quién paga sostendrá su trabajo y por ende, son personal laboral que no se presenta a su puesto laboral, hacen lo que desean en beneficio propio y no del bien común. 😪Lamento decirlo de esta manera pero ojalá se pueda ir corrigiendo estos males administrativos, técnicos y operativos que se dan en el interior del país.  Para cualquier ampliación de información, con gusto estoy a disposición."/>
  </r>
  <r>
    <s v="Oscar Ricardo López Pérez"/>
    <s v="Hombre"/>
    <s v="18-29"/>
    <s v="Guatemala "/>
    <s v="Si"/>
    <s v="Sector Público"/>
    <s v="Seprem"/>
    <s v="Asistente Profesional IV"/>
    <s v="kapullito9@gmail.com"/>
    <s v="Robar."/>
    <s v="Muy baja"/>
    <x v="0"/>
    <s v="Educación;Salud;Seguridad y justicia;Servicios públicos y desarrollo urbano ;Oportunidades laborales "/>
    <s v="Cultura de impunidad y tolerancia social hacia la corrupción  ;Concentración de poder y falta de mecanismos de control  ;Débil sistema de justicia y falta de sanciones efectivas  ;Malas desiciones de los guatemaltecos al elegir."/>
    <s v="Falta de transparencia en los procesos administrativos ;Insuficiente rendición de cuentas y control  ;Falta de espacios institucionalizados para que la ciudadanía ejerza auditoría social "/>
    <s v="Honradez, temor a Dios."/>
    <s v="Creando oficinas regionales anticorrupción  "/>
    <s v="Muy de acuerdo "/>
    <s v="Que el ser humano tenga valores y principios."/>
    <s v="Que no haya nepotismo."/>
    <s v="Sin palabras"/>
  </r>
  <r>
    <s v="María Consuelo Alvarado"/>
    <s v="Mujer"/>
    <s v="35-64"/>
    <s v="Petén"/>
    <s v="Si"/>
    <s v="Sector Público"/>
    <s v="Seprem"/>
    <s v="Técnico III"/>
    <s v="konniealvarado2020@gmail.com"/>
    <s v="mal uso de los recursos que le corresponden al pueblo, no realizar bien el trabajo que le fue asignado a un empleado o funcionario público"/>
    <s v="Alta"/>
    <x v="0"/>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a la institucionalidad pública (equipo técnologico, mobiliario, vehículos a todas las instituciones, mejorar los salarios de personal de planta, descentralizar los recursos humanos y financieros, para tener presencia en lo loc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as control en los recursos que llegan a las municipales para el desarrollo local"/>
    <s v="Muy de acuerdo "/>
    <s v="COCODEs, Organizaciones de Mujeres, Sociedad Civil presente en territorio (que no sea miembros de CODEDE) Jóvenes organizados"/>
    <s v="Empoderando a grupos de sociedad civil y organizaciones de mujeres y jóvenes Cocodes"/>
    <s v="ninguno"/>
  </r>
  <r>
    <s v="Ruth Celina Morales Rodríguez"/>
    <s v="Mujer"/>
    <s v="35-64"/>
    <s v="Guatemala "/>
    <s v="Si"/>
    <s v="Sector Público"/>
    <s v="Ministerio de Desarrollo Social"/>
    <s v="Coordinadora de la Unidad de Asuntos de Probidad"/>
    <s v="celmar40@hotmail.com"/>
    <s v="Es un actuar fuera del margen de la ley, no tener principios éticos"/>
    <s v="Alta"/>
    <x v="1"/>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Tener una cultura de probidad"/>
    <s v="Creando oficinas regionales anticorrupción  "/>
    <s v="Muy de acuerdo "/>
    <s v="Sector privado, sociedad civil, academia, pueblos indigenas, entre otros."/>
    <s v="facilitar espacios de diálogo, retroalimentación y validación  entre diversos sectores de la población."/>
    <s v="institucionalizar mecanismos de participación ciudadana y auditoría social, impulsar propuesta para reducir la corrupción, fortalecer la integridad Guatemalteca."/>
  </r>
  <r>
    <s v="Edson Gutiérrez"/>
    <s v="Hombre"/>
    <s v="35-64"/>
    <s v="Guatemala "/>
    <s v="Si"/>
    <s v="Sociedad Civil"/>
    <s v="Paz Joven Guatemala"/>
    <s v="Director"/>
    <s v="egutierrez@pazjoven.org"/>
    <s v="uso indebido o inadecuado del poder para la toma de decisiones que benefician a un interés particular, saltado normas o procesos establecidos"/>
    <s v="Alta"/>
    <x v="0"/>
    <s v="Salud;Servicios públicos y desarrollo urbano "/>
    <s v="Débil sistema de justicia y falta de sanciones efectivas  ;Concentración de poder y falta de mecanismos de control  ;Cultura de impunidad y tolerancia social hacia la corrupción  "/>
    <s v="Falta de transparencia en los procesos administrativos ;Falta de espacios institucionalizados para que la ciudadanía ejerza auditoría social "/>
    <s v="La transparencia de los procesos de forma amigable y accesible para la ciudadania que derivaria en un ejercicio de auditora social. además la garantia de la segurida de las personas en el ejercicio de veeduria "/>
    <s v="Fomentando la colaboración entre gobiernos locales, organizaciones civiles y la ciudadanía para identificar y prevenir actos de corrupción en cada territorio  "/>
    <s v="Muy de acuerdo "/>
    <s v="Contraloria general de cuentas, sociedad civil, congreso de la republica "/>
    <s v="Creando comisiones ciudadanas de veeduria pero con las garantias necesarias de su seguridad y el acompañamiento del Estado para que los resultados de los hallazgos tengan continuidad "/>
    <m/>
  </r>
  <r>
    <s v="Hector Enrique Palacios Carabantes "/>
    <s v="Hombre"/>
    <s v="65+"/>
    <s v="Sacatepéquez "/>
    <s v="Si"/>
    <s v="Sociedad Civil"/>
    <s v="Colectivo Antigua Exige (CAE)"/>
    <s v="Coordinador General"/>
    <s v="hectorepalacios@yahoo.es"/>
    <s v="Cualquier acto anómalo que no cumpla con las leyes del pais o a otras personas."/>
    <s v="Alta"/>
    <x v="0"/>
    <s v="Educación;Salud;Seguridad y justicia;Servicios públicos y desarrollo urbano ;Oportunidades laborales ;Actividades comerciales SIN FACTURACION... Evasión al fisco."/>
    <s v="Cultura de impunidad y tolerancia social hacia la corrupción  ;Débil sistema de justicia y falta de sanciones efectivas  ;Concentración de poder y falta de mecanismos de control  "/>
    <s v="Insuficiente rendición de cuentas y control  ;Falta de espacios institucionalizados para que la ciudadanía ejerza auditoría social "/>
    <s v="Que no se aplique la ley de una manera uniforme para todos, si no que es selectiva por intereses espurios e intereses de tercer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gramas de reportar actos de corrupción SIN TEMORES A REPRESALIAS..."/>
    <s v="Muy de acuerdo "/>
    <s v="Fiscalización y hacer cumplir el pago de impuestos y castigos severos a los que violen las leyes contra la corrupción.  Promocionar valores éticos en la población general.  "/>
    <s v="Preparando lideres honrados que presten voluntariamente su tiempo para fiscalizar a través del acceso a la información publica...   "/>
    <s v="Es de suma importancia dar a conocer como ejemplos quienes SI cumplen y quienes NO en el combate contra la corrupción. "/>
  </r>
  <r>
    <s v="Erica Magdalena Chiroy Ben "/>
    <s v="Mujer"/>
    <s v="35-64"/>
    <s v="Sololá"/>
    <s v="Si"/>
    <s v="Sector Público"/>
    <s v="MINEDUC"/>
    <s v="Docente"/>
    <s v="N/A"/>
    <s v="Actuar en contra de lo establecido en las normas jurídicas "/>
    <s v="Alta"/>
    <x v="1"/>
    <s v="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La transparencia en los distintos procesos"/>
    <s v="Fomentando la colaboración entre gobiernos locales, organizaciones civiles y la ciudadanía para identificar y prevenir actos de corrupción en cada territorio  "/>
    <s v="Muy de acuerdo "/>
    <s v="Instituciones estatales"/>
    <s v="Realizando auditoría social a través de las distintas plataformas "/>
    <s v="Es necesario capacitar a la sociedad de las distintas plataformas y mecanismos a través del cual pueden realizar fiscalización de los distintos procesos de las distintas instituciones estatales."/>
  </r>
  <r>
    <s v="Wagner Estiven de León Vicente"/>
    <s v="Hombre"/>
    <s v="18-29"/>
    <s v="Guatemala "/>
    <s v="Si"/>
    <s v="Sector Público"/>
    <s v="Intouch CX"/>
    <s v="Servicio al cliente"/>
    <s v="N/A"/>
    <s v="No cumplir las leyes establecidas y hacer mal uso de su autoridad y funciones "/>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
    <s v="Transparencia en los sectores públicos y privados así mismo que exista una participación de la sociedad en las decisiones gubernamenta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no exista la impunidad ante los criminales que se hacen pasar por funcionarios públicos "/>
    <s v="Que se formen grupos de ciudadanos para que estén involucrados y al tanto de los movimientos que el gobierno quiere hacer"/>
    <m/>
  </r>
  <r>
    <s v="Christian Alvarez"/>
    <s v="Hombre"/>
    <s v="18-29"/>
    <s v="Guatemala "/>
    <s v="No"/>
    <s v="Ninguna"/>
    <s v="N/A"/>
    <s v="N/A"/>
    <s v="N/A"/>
    <s v="Un acto que involucra el mal uso de un poder o responsabilidad para el beneficio propio del que lo perpetua."/>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 bienestar civil"/>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No dejar que el poder se quede en las mismas personas por mucho tiempo"/>
    <s v="No lo sé"/>
    <m/>
  </r>
  <r>
    <s v="Ana Elisa López Boc"/>
    <s v="Mujer"/>
    <s v="18-29"/>
    <s v="Chimaltenango"/>
    <s v="Si"/>
    <s v="Sociedad Civil"/>
    <s v="La Enredadera GT "/>
    <s v="Junta Directiva "/>
    <s v="proyectosenredadera@gmail.com o alopezboc@gmail.com "/>
    <s v="el abuso de poder, autoridad o recursos públicos para obtener beneficios personales, ya sea a través de sobornos, fraude, malversación de fondos"/>
    <s v="Baja"/>
    <x v="0"/>
    <s v="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
    <s v="Fortalecimiento en el marco legal, transparencia en rendición de cuent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edios de comunicación, academia, sociedad civil"/>
    <s v="En actividades o asambleas a nivel departamental "/>
    <s v="Ninguno"/>
  </r>
  <r>
    <s v="Edgar Oswaldo Boror Guzman"/>
    <s v="Hombre"/>
    <s v="30-34"/>
    <s v="Guatemala "/>
    <s v="Si"/>
    <s v="Sector Público"/>
    <s v="INDE"/>
    <s v="Jefe departamento de Supervisión Área Eléctrica"/>
    <s v="eboror@inde.gob.gt"/>
    <s v="Es utilizar su poder o influencia para beneficiarse personalmente o de unos pocos, en lugar de ayudar a todos como debería realizarse, perjudicando a toda una población."/>
    <s v="Muy alta"/>
    <x v="0"/>
    <s v="Educación;Salud;Seguridad y justicia;Servicios públicos y desarrollo urbano ;Oportunidades laborales ;Medio ambiente, economía y comercio."/>
    <s v="Débil sistema de justicia y falta de sanciones efectivas  ;Cultura de impunidad y tolerancia social hacia la corrupción  ;Concentración de poder y falta de mecanismos de control  ;Bajos salarios en el sector público, Falta de transparencia en los procesos administrativos, Educación y valores insuficientes, e Influencia de intereses privados"/>
    <s v="Falta de transparencia en los procesos administrativos ;Insuficiente rendición de cuentas y control  ;Falta de espacios institucionalizados para que la ciudadanía ejerza auditoría social ;Rotación frecuente de personal clave, Deficiencias en el sistema de compras y contrataciones, Poca independencia de las instituciones fiscalizadoras y Concentración excesiva de poder en altos funcionarios."/>
    <s v="Es fundamental fortalecer el sistema de justicia, asegurando la independencia de jueces y fiscales para investigar y sancionar los actos corruptos. La transparencia y el acceso a la información es elemental para que la ciudadanía pueda conocer cómo se toman decisiones de manera transparente y como se manejan los recursos públicos. Proteger a los denunciantes y periodistas también es crucial, garantizando su seguridad al exponer irregularidad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er los sistemas de denuncia anónima, Descentralizar los mecanismos de control y fiscalización, Capacitar a autoridades locales en ética y gestión pública transparente."/>
    <s v="De acuerdo "/>
    <s v="Medios de comunicación, Sector privado, Organismos internacionales, Líderes comunitarios y religiosos, y la tecnología."/>
    <s v="Se puede involucrarse en consultas públicas, en las cuales se discutan decisiones importantes y se garantice la transparencia. La utilización de plataformas de denuncia, para reportar irregularidades de manera anónima, y la capacitación en temas de transparencia y rendición de cuentas, para poder fiscalizar adecuadamente. Los ciudadanos pueden realizar monitoreos directos de obras públicas o contratos, observando el cumplimiento de las normativas y detectando posibles actos de corrupción. Participar en campañas educativas que difundan los efectos negativos de la corrupción y la importancia de su combate, y colaborar con organizaciones de la sociedad civil también son formas efectivas de involucrarse. Demandar acceso a la información pública, a través de las leyes de transparencia, también es una herramienta clave para garantizar que el gobierno actúe de forma clara y responsable."/>
    <s v="A pesar de los esfuerzos por parte del gobierno y organismos internacionales, las prácticas corruptas persisten debido a la falta de transparencia, impunidad, sistema de justicia y mecanismos de control efectivos. Sin embargo, la ciudadanía tiene un papel crucial que realizar en la lucha contra la corrupción, a través de la participación en comités de auditoría social, el monitoreo de proyectos públicos y el uso de plataformas de denuncia, los ciudadanos pueden contribuir a garantizar que los recursos públicos se usen de manera justa. La colaboración entre gobiernos locales, organizaciones civiles y la sociedad es esencial para lograr un cambio real y sostenible. Se debe de actuar lo mas pronto posible con fuerza y destreza hacia estos entes de corrupción para lograr detenerla. Hoy en día las instituciones se están viendo afectadas y principalmente todos los trabajadores dentro de las mismas por lo cual si se quiere tener transparencia se tiene que empezar aplicar de manera inmediata."/>
  </r>
  <r>
    <s v="César Yuja Sis "/>
    <s v="Hombre"/>
    <s v="35-64"/>
    <s v="Alta Verapaz"/>
    <s v="Si"/>
    <s v="Sector Público"/>
    <s v="Ministerio de la defensa nacional "/>
    <s v="Jefe de recursos humanos "/>
    <s v="sis1919yuja@yahoo.es"/>
    <s v="Robo"/>
    <s v="Muy alta"/>
    <x v="0"/>
    <s v="Educación;Salud;Seguridad y justicia;Servicios públicos y desarrollo urbano ;Oportunidades laborales ;No"/>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er el sistema justicia "/>
    <s v="Creando oficinas regionales anticorrupción  ;Implementando programas educativos y de sensibilización sobre corrupción a nivel local, adaptados a las realidades de cada región "/>
    <s v="De acuerdo "/>
    <s v="Sanciones"/>
    <s v="Denuncias "/>
    <s v="Cómo estado debería de combatir la corrupción "/>
  </r>
  <r>
    <s v="Angélica Palencia "/>
    <s v="Mujer"/>
    <s v="35-64"/>
    <s v="Guatemala "/>
    <s v="Si"/>
    <s v="Sector Público"/>
    <s v="Ministerio de Educación"/>
    <s v="Gestora de Desarrollo y Calidad / Jefe Unidad de Probidad"/>
    <s v="apalencia@mineduc.gob.gt"/>
    <s v="Es abusar de un cargo público para obtener beneficios personales."/>
    <s v="Alta"/>
    <x v="0"/>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
    <s v="Involucramiento de la autoridad máxima de las instituciones."/>
    <s v="Creando oficinas regionales anticorrupción  ;Fomentando la colaboración entre gobiernos locales, organizaciones civiles y la ciudadanía para identificar y prevenir actos de corrupción en cada territorio  "/>
    <s v="Ni de acuerdo ni en desacuerdo "/>
    <s v="Ministerio público, Organismo Judicial, Corte de Constitucionalidad, Congreso de la República, Corte Suprema de Justicia."/>
    <s v="Con herramientas que tenga al alcance de forma inmediata, como redes sociales."/>
    <s v="Ninguno, gracias."/>
  </r>
  <r>
    <s v="Jazmin"/>
    <s v="Mujer"/>
    <s v="18-29"/>
    <s v="Guatemala "/>
    <s v="No"/>
    <s v="N/A"/>
    <s v="N/A"/>
    <s v="N/A"/>
    <s v="N/A"/>
    <s v="Es quebrantar la ley"/>
    <s v="Muy alta"/>
    <x v="0"/>
    <s v="Educación;Salud;Seguridad y justicia;Servicios públicos y desarrollo urbano ;Oportunidades laborales ;Tránsito"/>
    <s v="Concentración de poder y falta de mecanismos de control  ;Débil sistema de justicia y falta de sanciones efectivas  "/>
    <s v="Insuficiente rendición de cuentas y control  ;Falta de espacios institucionalizados para que la ciudadanía ejerza auditoría social "/>
    <s v="que los juicios sean y consecuencias sean justas."/>
    <s v="Fomentando la colaboración entre gobiernos locales, organizaciones civiles y la ciudadanía para identificar y prevenir actos de corrupción en cada territorio  "/>
    <s v="De acuerdo "/>
    <s v="Los ciudadanos también debemos aprender a cumplir la ley y seguir las reglas. "/>
    <s v="con educación y consecuencias graves pero primero hay que educar."/>
    <m/>
  </r>
  <r>
    <s v="Nuria Cordón "/>
    <s v="Mujer"/>
    <s v="35-64"/>
    <s v="Chiquimula"/>
    <s v="Si"/>
    <s v="Sociedad Civil"/>
    <s v="Red Departamental de Mujeres Chiquimultecas REDMUCH "/>
    <s v="Socia fundadora "/>
    <s v="redmuch.chiquimula@hotmail.com "/>
    <s v="Es actuar de manera ilegal lo que en ley establece que un funcionario o personal haga mal uso de los recursos y de los derechos que corresponden o donde violente a otros afectando los principios y valores morales "/>
    <s v="Muy alta"/>
    <x v="0"/>
    <s v="Educación;Salud;Seguridad y justicia;Servicios públicos y desarrollo urbano ;Oportunidades laborales ;ordenamiento territorial y los específicos para las mujer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fortalecer la cultura ética, una política anticorrupción y antifraude, evitar el sobo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grupos organizados, las iglesias y en fin la población hacer esa sensibilización "/>
    <s v="Fortaleciendo capacidades, brindando orientación y que significa la corrupción y cuales son los factores que afectan a un país cuando existe en los sistemas la corrupción y como combatir esos grupos de poder que están haciendo daño al país."/>
    <s v="Es importante lo que realizan, pero hay una desmoralización con este gobierno el saber que un hijo de Arévalo que tuvimos una verdadera  primavera democrática él esté actuando de manera incorrecta dejándose llevar por grupos de poder.... que han dejado este país en decadencia. "/>
  </r>
  <r>
    <s v="Yonni Aguilar"/>
    <s v="Hombre"/>
    <s v="35-64"/>
    <s v="Guatemala "/>
    <s v="Si"/>
    <s v="Sociedad Civil"/>
    <s v="Centro Internacional para Investigaciones en Derechos Humanos CiiDH"/>
    <s v="Coordinador del Observatorio de Derechos Humanos y Gasto Social ODGS"/>
    <s v="observatoriociidh@gmail.com"/>
    <s v="Cada acto acto que realiza cualquier servidor o funcionario público en el ejercicio de las funciones para las que fue contratado"/>
    <s v="Muy alta"/>
    <x v="0"/>
    <s v="Seguridad y justicia;Educación;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la cultura del secretismo y el compadrazgo al momento de aplicar a una plaza desde ahí ya hay corrupción, crear mecanismos independientes de auditoria desde el ejecutivo así evitar ser juez y parte, judicializar los casos "/>
    <s v="Creando oficinas regionales anticorrupción  ;Fomentando la colaboración entre gobiernos locales, organizaciones civiles y la ciudadanía para identificar y prevenir actos de corrupción en cada territorio  "/>
    <s v="De acuerdo "/>
    <s v="cooperación internacional, sociedad civil"/>
    <s v="Sabiendo que le interesa o que le afecta de primera mano por medio de encuestas de opinión evitando supuestos de alguien detrás de un escritorio  "/>
    <m/>
  </r>
  <r>
    <s v="Mynor Nolberto Sagastume López"/>
    <s v="Hombre"/>
    <s v="65+"/>
    <s v="Alta Verapaz"/>
    <s v="Si"/>
    <s v="Sector Público"/>
    <s v="Hospital Regional de Cobán, A.V."/>
    <s v="Médico y Cirujano"/>
    <s v="mynorsagastume2021@gmail.com"/>
    <s v="Es todo cohecho de los empleados, funcionarios y ciudadanos en general"/>
    <s v="Muy alta"/>
    <x v="0"/>
    <s v="Educación;Salud;Seguridad y justicia;Servicios públicos y desarrollo urbano ;Oportunidades laborales ;Atención en áreas rurales, en salud , edución y desarrollo"/>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ayor vigilancia en aspectos financieros y administrativos de las institucion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entes internacionales"/>
    <s v="Capacitando y sensibilizando a la población sobre prevención de la corrupciójn"/>
    <s v="Espero que sirva de apoyo y mejora en la prevención de la corrupción que está muy enraizado en nuestra Guatemala"/>
  </r>
  <r>
    <s v="Otto Enrique Rodolfo Curiel Flores"/>
    <s v="Hombre"/>
    <s v="30-34"/>
    <s v="Quetzaltenango"/>
    <s v="Si"/>
    <s v="Sector Público"/>
    <s v="Gobernación Departamental de Quetzaltenango"/>
    <s v="Asistente Profesional I"/>
    <s v="accesoalainformacion@gobernacionquetzaltenango.gob.gt"/>
    <s v="Es el abuso de poder para obtener beneficios personales o favorecer a terceros."/>
    <s v="Muy alta"/>
    <x v="0"/>
    <s v="Salud;Educación;Oportunidades laborales ;Seguridad y justicia"/>
    <s v="Débil sistema de justicia y falta de sanciones efectivas  "/>
    <s v="Falta de espacios institucionalizados para que la ciudadanía ejerza auditoría social "/>
    <s v="Participación ciudadana y cultura de integ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autoridades gubernamentales"/>
    <s v="A través del uso de la tecnología"/>
    <s v="N/A"/>
  </r>
  <r>
    <s v="Marvin Vásquez"/>
    <s v="Hombre"/>
    <s v="35-64"/>
    <s v="Quetzaltenango"/>
    <s v="Si"/>
    <s v="Sociedad Civil"/>
    <s v="CEIPA"/>
    <s v="Director"/>
    <s v="marvinvasquez@ceipa-ac.org"/>
    <s v="Hacer uso de los recursos (públicos) a favor personal o de personas a fines, también recibir dinero a cambio de una acción o beneficio personal"/>
    <s v="Muy alta"/>
    <x v="0"/>
    <s v="Educación;Salud;Seguridad y justicia;Servicios públicos y desarrollo urbano ;Oportunidades laborales "/>
    <s v="Concentración de poder y falta de mecanismos de control  ;Cultura de impunidad y tolerancia social hacia la corrupción  "/>
    <s v="Insuficiente rendición de cuentas y control  ;Falta de espacios institucionalizados para que la ciudadanía ejerza auditoría social "/>
    <s v="consenso, denuncia, rendición de cuentas, observancia, participación ciudadana,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Sociedad civil, Estado y entidades de gobiernos anticorrupción"/>
    <s v="Que exista realmente un estado de derecho, "/>
    <m/>
  </r>
  <r>
    <s v="Diego Alejandro Trujillo Hernandez"/>
    <s v="Hombre"/>
    <s v="18-29"/>
    <s v="Guatemala "/>
    <s v="Si"/>
    <s v="Sector Público"/>
    <s v="CNC"/>
    <s v="Asistente"/>
    <s v="diegoa.trujillo1508@gmail.com"/>
    <s v="Engloba las acciones que cualquier persona realiza buscando su propio beneficio para entorpecer el bien de otras personas.  En cuanto a la administración pública, se refiere al aprovechamiento de los recursos, el poder y las posiciones para auto beneficiarse, en lugar de poner a disposición dichos elementos al servicio de la población. "/>
    <s v="Muy alta"/>
    <x v="1"/>
    <s v="Educación;Salud;Seguridad y justicia;Servicios públicos y desarrollo urbano ;Oportunidades laborales "/>
    <s v="Cultura de impunidad y tolerancia social hacia la corrupción  ;Concentración de poder y falta de mecanismos de control  ;Desencanto en la participación política de personas que quieran apostarle a construir un mejor país;Débil sistema de justicia y falta de sanciones efectivas  "/>
    <s v="Falta de transparencia en los procesos administrativos ;Falta de espacios institucionalizados para que la ciudadanía ejerza auditoría social "/>
    <s v="La armonización de los liderazgos en las instituciones públicas y la participación de la ciudadanía para trabajar por erradicar la corrupció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stitucionalizando la educación en cultura de integridad y ética en el sistema de educación nacional"/>
    <s v="Muy de acuerdo "/>
    <s v="Pueblos indígenas, sector privado, academia."/>
    <s v="talleres participativos barriales/locales. "/>
    <m/>
  </r>
  <r>
    <s v="Sheny Reiche"/>
    <s v="Mujer"/>
    <s v="65+"/>
    <s v="Guatemala "/>
    <s v="No"/>
    <s v="Ninguna"/>
    <s v="N/A"/>
    <s v="N/A"/>
    <s v="N/A"/>
    <s v="Es servirse del bien público en beneficio de los propios intereses"/>
    <s v="Baja"/>
    <x v="1"/>
    <s v="Educación;Salud;Servicios públicos y desarrollo urbano ;Seguridad y justicia;Oportunidades laborales "/>
    <s v="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INMEDIATA: la fiscalización transparente y pública  A MAYOR PLAZO: educació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laboración de la ciudadanía"/>
    <s v="Muy de acuerdo "/>
    <s v="Todo el gobierno, todo el sector privado, todo nacional o extranjero que labore en el país"/>
    <s v="Aprendiendo a rechazar ser parte de una acción corrupta y a denunciar "/>
    <s v="Aún cuando los resultados no sean tan altos, hay que luchar por reducir la corrupción tan habitual hasta en actos simples"/>
  </r>
  <r>
    <s v="Luis Augusto Moya Barquín"/>
    <s v="Hombre"/>
    <s v="35-64"/>
    <s v="Guatemala "/>
    <s v="Si"/>
    <s v="Sector Público"/>
    <s v="Hospital General San Juan de Dios"/>
    <s v="Jefe de Sección de Terapia Intensiva Pediátrica"/>
    <s v="sistemaluismoya@gmail.com"/>
    <s v="falta cultural de adherencia a cumplimiento y aseguramiento de procesos que prevalezcan los intereses individuales ilegales sobre los derechos y la sgenda de intereses colectivos y nacionales "/>
    <s v="Muy alta"/>
    <x v="0"/>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ultura de cumplimiento de normas"/>
    <s v="Fomentando la colaboración entre gobiernos locales, organizaciones civiles y la ciudadanía para identificar y prevenir actos de corrupción en cada territorio  ;aseguramiento de calidad"/>
    <s v="Muy de acuerdo "/>
    <s v="indicadores medibles de desempeño y fuinción publica"/>
    <s v="desarrollo de normas y procedimientos educativos para asegurar el cumplimiento medible - no clientelar., ni mediatico "/>
    <s v="Sigo creyendo que el Estado debe de ser el referente de eficiencia y eficacia de los servicios para los ciudadanos y que pueda servir para la equidad "/>
  </r>
  <r>
    <s v="Rudy Juárez "/>
    <s v="Hombre"/>
    <s v="35-64"/>
    <s v="Guatemala "/>
    <s v="No"/>
    <s v="Ninguna"/>
    <s v="N/A"/>
    <s v="N/A"/>
    <s v="N/A"/>
    <s v="Es nuestra realidad desde y antes de los gobiernos civiles...   Sin embargo, desde 1,986 iniciaron procedimientos de desfalcos económicos, los peores para nuestro país!   La corrupción es palpable en cualquier tema, por ejemplo; detengamonos frente a cualquier hospital público y veamos su comportamiento...    Que les parecería el Hospital Roosevelt? "/>
    <s v="Muy alta"/>
    <x v="0"/>
    <s v="Educación;Salud;Seguridad y justicia;Servicios públicos y desarrollo urbano ;Oportunidades laborales ;...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Presidencia y vicepresidencia en pañales!    Son cómplices? "/>
    <s v="Capacidad de administración pública y no ser cómplices...    Eso vemos!    No hay señas de vida!   Están dormidos o se están atascand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Si el gobierno tuviese programas de moral y urbanidad, iniciando por los empleados más altos gerarquicamente, habría más y mejor desarrollo en todos sus aspectos principalmente en educación y salud de nuestros infantes... "/>
    <s v="De acuerdo "/>
    <s v="Todos lo sabemos!  Fuertes condenas a los corruptos!   Quién se atrevería a manejar este punto?  Cómo disfrutariamos esos efectos como en otros países?   Habría alguien que quisiera realizar algo así?   O solo son formalismos para rellenar una encuesta?    Lo que escribo todo el ciudadano guatemalteco lo sabe; después de esta consulta veremos un cambio?    "/>
    <s v="Perfecto!   El gobierno tiene la obligación de contar con la participación ciudadana pero, perooo que no se embarren con los tentáculos de la corrupción! "/>
    <s v="En resumen veo compromisos políticos que no han traído el desarrollo deseado a nuestro país.     Veo ineficiencia e irresponsabilidad de parte del gobierno en sí, no solo del ejecutivo, no me atreveria a opinar diferente si los resultados los tenemos a la vista!  O no?    Tengo años de no ver algo que me haga feliz en este país!    Sólo veo que vamos hacia el precipicio en todos los aspectos!   Mucha pobreza en un país con muchos recursos, NO ES Triste!    Ya es insoportable.    El tema es complejo y me cuesta creer en ofrecimientos de tanto malandro! "/>
  </r>
  <r>
    <s v="Fredy Omar Sánchez Mendoza "/>
    <s v="Hombre"/>
    <s v="18-29"/>
    <s v="Huehuetenango"/>
    <s v="Si"/>
    <s v="Sector privado "/>
    <s v="San Miguel Madera "/>
    <s v="Auxiliar de bodega "/>
    <s v="N/A"/>
    <s v="No cumplir con las cosas correctas "/>
    <s v="Muy alta"/>
    <x v="0"/>
    <s v="Educación;Salud;Seguridad y justicia;Servicios públicos y desarrollo urbano ;Oportunidades laborales ;Ministerio de comuni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ementos del congreso de la repúbl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p "/>
    <s v="El congreso "/>
    <m/>
  </r>
  <r>
    <s v="Carol Giovanna Azmitia Castellanos"/>
    <s v="Mujer"/>
    <s v="18-29"/>
    <s v="Guatemala "/>
    <s v="No"/>
    <s v="Ninguna"/>
    <s v="N/A"/>
    <s v="N/A"/>
    <s v="carolgiovanna.azmitia@gmail.com"/>
    <s v="El bien de algunos pocos sobre la integridad de la sociedad."/>
    <s v="Muy alta"/>
    <x v="0"/>
    <s v="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administración de rendición transparente de cuen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La integridad, valores, principios, ética profesional."/>
    <s v="Estar pendiente de cada decisión que toman los altos mandos, no ignorar."/>
    <m/>
  </r>
  <r>
    <s v="Alberto González "/>
    <s v="Hombre"/>
    <s v="35-64"/>
    <s v="San Marcos"/>
    <s v="Si"/>
    <s v="Academia "/>
    <s v="Universidad"/>
    <s v="Docente"/>
    <s v="N/A"/>
    <s v="Es una práctica  generalizado en diferentes sectores, mediante el incumplimiento de funciones, acciones sesgadas que benefician a unos pocosos"/>
    <s v="Muy alta"/>
    <x v="0"/>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Pactos o acuerdos con grupos de poder desde la postulacion , pago de favores;Insuficiente rendición de cuentas y control  "/>
    <s v="Formación de equipos de la sociedad civil, no vinculados al gobierno ni tampoco a la polític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astigar con severidad a los funcionarios de gobierno que se compruebe en esas acciones, incluir esos delitos con penas mayores mediante reforma al código penal"/>
    <s v="Ni de acuerdo ni en desacuerdo "/>
    <s v="Mucha educación, ejemplo y castigo a quien incurra"/>
    <s v="Eliminando esa cultura de corrupción que ya se  está aceptando como normal"/>
    <s v="Lamentablemente la corrupción ya se ve a todo nivel,  son pocos quienes se libran y es a ellos que hay que localizar para formar una comisión verdadera sin nexos n8 al gobierno, ni a la política  tampoco a la clase pudiente. "/>
  </r>
  <r>
    <s v="Cristian Rene Méndez Vasquez"/>
    <s v="Hombre"/>
    <s v="35-64"/>
    <s v="Guatemala "/>
    <s v="Si"/>
    <s v="Sector Público"/>
    <s v="Comisión Nacional contra la Corrupción"/>
    <s v="Servicios Profesionales"/>
    <s v="mendezcristianrene@gmail.com"/>
    <s v="En síntesis lo describo como la utilización de un cargo, ya sea público o privado en la búsqueda de obtener beneficios personales, lo cual puede expresarse por retribuciones de dinero, objetos de diversa índole, &quot;oportunidades&quot; de empleos o mejoras de condiciones en los ya existentes, etc...; lo cual incluye no solamente a la persona involucrada de manera directa, sino incluye familiares y amigos o cualquier sujeto de su interés."/>
    <s v="Muy alta"/>
    <x v="0"/>
    <s v="Educación;Salud;Seguridad y justicia;Servicios públicos y desarrollo urbano ;Oportunidades laborales ;Condiciones económicas en general."/>
    <s v="Débil sistema de justicia y falta de sanciones efectivas  ;Cultura de impunidad y tolerancia social hacia la corrupción  ;Concentración de poder y falta de mecanismos de control  ;Prevalencia de una cultura social de &quot;normalizar&quot; patrones de corrupción, vistos generalmente y equivocadamente como &quot;oportunidades&quot; ."/>
    <s v="Falta de transparencia en los procesos administrativos ;Insuficiente rendición de cuentas y control  ;Falta de espacios institucionalizados para que la ciudadanía ejerza auditoría social ;Falta de claridad y conciencia en muchos servidores públicos de su responsablidad en el ejercicio de la función pública; por otro lado no existe una claridad de lo que implica generar valor público, es decir, un enfoque de resultados que se traduzcan en un verdadero desarrollo para la población en general y no activismos operativos que solo sirven para &quot;cumplimiento&quot; de agendas y/o proyectos sin ningún impacto real."/>
    <s v="Ética Pública, Gestión del Cambio, Transformación Cultural, Gobierno Digital; pero todas estas con un abordaje frontal y &quot;agresivo&quot;, es decir, tocando los temas abiertamente, lo que implica generar a su vez una cultura de autocrítica dentro de los responsables de las instituciones de gobierno."/>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 una transformación en los procesos dentro de la administración pública a través, por ejemplo, de la digitalización y automatización; es decir, reducir la intervención humana en muchos de los procesos, principalmente en donde se focaliza el riesgo de &quot;transacciones anómalas&quot;, ejemplo: Compras y contrataciones."/>
    <s v="Muy de acuerdo "/>
    <s v="El sistema educativo, tanto en lo público como del sector privado. Cooperación Internacional. Todas las universidades. "/>
    <s v="Creando mejores mecanismos de participación ciudadana, pero que éstos sean divulgados de manera intensa y masiva, lo que incluye pensar en estrategias con pertinencia cultural y educativa, pero ante todo, que se busque la manera de poder mostrar resultados en el más corto plazo."/>
    <s v="Felicitarlos y agradecerles por estos instrumentos y todos los esfuerzos que se realizan en pro de la lucha anticorrupción. Ojalá seamos más los que deseamos servir a la ciudadanía de manera auténtica e integral y no solamente dejarlo en un discurso."/>
  </r>
  <r>
    <s v="Rosario Chojlan "/>
    <s v="Mujer"/>
    <s v="35-64"/>
    <s v="Quetzaltenango"/>
    <s v="Si"/>
    <s v="Sector Público"/>
    <s v="Viceministerio de la MIPYME Quetzaltenango "/>
    <s v="Asistente administrativo "/>
    <s v="irosarioc@hotmail.com"/>
    <s v="Es cuando no se realizan las cosas correctamente "/>
    <s v="Muy alta"/>
    <x v="0"/>
    <s v="Salud;Educación;Seguridad y justicia;Servicios públicos y desarrollo urbano ;Oportunidades laborales "/>
    <s v="Cultura de impunidad y tolerancia social hacia la corrupción  ;Concentración de poder y falta de mecanismos de control  "/>
    <s v="Falta de transparencia en los procesos administrativos "/>
    <s v="Ser más abiertos para recibir denuncias y darles seguimiento  hasta despedir a la gente "/>
    <s v="Creando oficinas regionales anticorrupción  "/>
    <s v="Muy de acuerdo "/>
    <s v="Darle seguimiento a las denuncias"/>
    <s v="En denunciar "/>
    <s v="Ninguno "/>
  </r>
  <r>
    <s v="Ana Montenegro "/>
    <s v="Mujer"/>
    <s v="35-64"/>
    <s v="Guatemala "/>
    <s v="No"/>
    <s v="Ninguna"/>
    <s v="N/A"/>
    <s v="N/A"/>
    <s v="N/A"/>
    <s v="Aprovecharse de un puesto para pasar encima de leyes y personas para beneficio personal. "/>
    <s v="Alta"/>
    <x v="0"/>
    <s v="Educación;Salud;Seguridad y justicia;Servicios públicos y desarrollo urbano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Falta de espacios institucionalizados para que la ciudadanía ejerza auditoría social "/>
    <s v="Sistema de justicia sano que aplique sancion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Congreso, MP, Cortes sanas y fortalecidas. "/>
    <s v="Denunciando, educándonos. "/>
    <m/>
  </r>
  <r>
    <s v="César Augusto oliva lopez "/>
    <s v="Hombre"/>
    <s v="35-64"/>
    <s v="Zacapa"/>
    <s v="Si"/>
    <s v="Sector Público"/>
    <s v="Gobernación zacapa "/>
    <s v="Servicio técnico "/>
    <s v="titooliva2270@gmail.con"/>
    <s v="Usar vienes o servicios del estado o cualquier institución con vienes individuales malbersar"/>
    <s v="Baja"/>
    <x v="1"/>
    <s v="Organismo legislativo y judicial "/>
    <s v="Débil sistema de justicia y falta de sanciones efectivas  ;Cultura de impunidad y tolerancia social hacia la corrupción  "/>
    <s v="Tolerancia a las viejas costumbres de corrupción "/>
    <s v="Contar con personas que no estén estigmatizadas en la 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Denunciar"/>
    <s v="Hacer que participen en actividades de expresión en donde haya representantes de los tres organismos del estado"/>
    <s v="Me parece muy bueno esta herramientas ojalá tomen en cuenta las observaciones "/>
  </r>
  <r>
    <s v="Luis Gordillo "/>
    <s v="Hombre"/>
    <s v="35-64"/>
    <s v="Guatemala "/>
    <s v="Si"/>
    <s v="Sector Público"/>
    <s v="Ministerio de Desarrollo Social "/>
    <s v="Asesor Profesional Especializado 3"/>
    <s v="Arq.gordillo@gmail.com"/>
    <s v="Hacer actos indebidos, contrarios a lo que permite la ley. Burlando el sistema para obtener beneficios particulares. "/>
    <s v="Muy alta"/>
    <x v="1"/>
    <s v="Seguridad y justicia;Salud;Servicios públicos y desarrollo urbano ;Oportunidades laborales "/>
    <s v="Cultura de impunidad y tolerancia social hacia la corrupción  ;Débil sistema de justicia y falta de sanciones efectivas  "/>
    <s v="Falta de transparencia en los procesos administrativos ;Doble moral;Falta de espacios institucionalizados para que la ciudadanía ejerza auditoría social "/>
    <s v="Que los cargos sean ocupados por personas con capacidad, criterio y principios. "/>
    <s v="Creando oficinas regionales anticorrupción  ;Implementando programas educativos y de sensibilización sobre corrupción a nivel local, adaptados a las realidades de cada región "/>
    <s v="De acuerdo "/>
    <s v="Inculcar valores desde la infancia, fomentando transferencia en el actuar de cada persona. "/>
    <s v="A través de la evaluación de la rendición de cuentas de las autoridades. "/>
    <s v="En la pregunta 2, solo existe hombre y mujer. Desde ahí, empieza a estar mal la sociedad, cuando disfraza la desviación con supuesta tolerancia.  En la pregunta 18, al decir &quot;Los&quot; incluye a todas las personas, no es necesario poner &quot;las&quot; . "/>
  </r>
  <r>
    <s v="Ana Leticia Chutá Péren "/>
    <s v="Mujer"/>
    <s v="35-64"/>
    <s v="Guatemala "/>
    <s v="Si"/>
    <s v="Sector Público"/>
    <s v="Minfin"/>
    <s v="Capacitadora"/>
    <s v="Lety.chuta@gmail.com"/>
    <s v="Recibir sobornos, realizar favores a determinadas personas. Venir a la oficina y no realizar el trabajo que corresponde. Evadir responsabilidades como funcionarios públicos "/>
    <s v="Alta"/>
    <x v="0"/>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Personas profesionales que ejemplifiquen Ética, Moral y Responsabilidad en su función l"/>
    <s v="Fomentando la colaboración entre gobiernos locales, organizaciones civiles y la ciudadanía para identificar y prevenir actos de corrupción en cada territorio  ;Escuchar e indagar en las respectivas direcciones de trabajo o instituciones"/>
    <s v="Muy de acuerdo "/>
    <s v="Sistema de Justicia "/>
    <s v="Presentando tachas con pruebas contundentes"/>
    <s v="Dentro del Ejecutivo casi el 70 u 80% es corrupta? es lamentable"/>
  </r>
  <r>
    <s v="Claudia Karina Orozco Gamboa"/>
    <s v="Mujer"/>
    <s v="35-64"/>
    <s v="Guatemala "/>
    <s v="Si"/>
    <s v="Academia "/>
    <s v="Universidad de San Carlos de Guatemala "/>
    <s v="Profesor titular "/>
    <s v="N/A"/>
    <s v="Darle un uso inadecuado a las cosas, algo que está arruinado"/>
    <s v="Baja"/>
    <x v="0"/>
    <s v="Educación;Servicios públicos y desarrollo urbano ;Oportunidades laborales "/>
    <s v="Débil sistema de justicia y falta de sanciones efectivas  ;Cultura de impunidad y tolerancia social hacia la corrupción  ;Concentración de poder y falta de mecanismos de control  ;Poca formación en ética y valores"/>
    <s v="Insuficiente rendición de cuentas y control  ;Falta de espacios institucionalizados para que la ciudadanía ejerza auditoría social ;Inexperiencia de las autoridades y de cómo se hacen los procesos administrativos "/>
    <s v="La rendición de cuentas y desconozco otr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ciudadanos "/>
    <s v="Que existan esas instancias y que haya información de su existencia y funcionamiento "/>
    <s v="Éxitos "/>
  </r>
  <r>
    <s v="Gerson Barraza "/>
    <s v="Hombre"/>
    <s v="35-64"/>
    <s v="Guatemala "/>
    <s v="Si"/>
    <s v="Sector Público"/>
    <s v="ONSEC"/>
    <s v="Director "/>
    <s v="N/A"/>
    <s v="Manipulación y uso del cargo en beneficio propio, a través de los actos de mala práctica administrativa dentro de la gestión pública Son actos que corrompen en la gestión pública por abuso de poder en beneficio propio"/>
    <s v="Alta"/>
    <x v="1"/>
    <s v="Salud;Educación;Servicios públicos y desarrollo urbano ;Oportunidades laborales ;Infraestructura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El órgano rector no responde a su ámbito de competencia (CGC), únicamente figura pero no es un proceso de legitimidad;"/>
    <s v="Fortalecer la Contraloría General de Cuentas a través de un proceso transparente, y a la vez que también sean auditados en el sentido de las acciones y gestión de funcionamiento y gasto público .'Instituir un liderazgo ético y eliminar los compromisos políticos que posicionen a personal con falta de compromiso y que únicamente busca beneficios propi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ar a conocer los programas de inversión y a la sociedad civil, cómo también la asignación de funcionarios con el perfil apto e idoneos para generar resultados ante la sociedad;"/>
    <s v="Muy de acuerdo "/>
    <s v="Sector justicia, funcionarios y sociedad civil, siempre cuando no se pierda el verdadero sentido y no a través de compromiso político. Participación ciudadana a través de auditoría social, transparentar el gasto público y su rendición demuestre un verdadero cambio en busca del bien común "/>
    <s v="Información e inclusión de programas y proyectos que transparente el gasto público Opción de la denuncia en relación a los servicios, inversión del gasto público evitando el gasto superfluo y favores políticos "/>
    <m/>
  </r>
  <r>
    <s v="Emerson morales"/>
    <s v="Hombre"/>
    <s v="35-64"/>
    <s v="Guatemala "/>
    <s v="No"/>
    <s v="Sector privado "/>
    <s v="insight psicologia-salud"/>
    <s v="N/A"/>
    <s v="emerson@gofablet.com"/>
    <s v="Cualquier accion o actividad que busca generar beneficios particulares a costa y sobre la voluntad de otros quienes estan vinculados a la cuestion de la que se favorece."/>
    <s v="Muy alta"/>
    <x v="0"/>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Insuficiente rendición de cuentas y control  ;Falta de transparencia en los procesos administrativos "/>
    <s v="transparentar y comunicar el ejercicio ejecutivo. Dar cuentas, velar por medir y cumplir objetiv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zaciones academicas, organizaciones economicas sectores organizados. "/>
    <s v="insentivos de beneficio individual, economicos, laborales, academicos. Algo que empuje al sujeto a participar."/>
    <m/>
  </r>
  <r>
    <s v="ANA IXMUCANE BALTAZAR NICOLÁS"/>
    <s v="Mujer"/>
    <s v="18-29"/>
    <s v="Huehuetenango"/>
    <s v="Si"/>
    <s v="Sociedad Civil"/>
    <s v="Plataforma de Mujeres Indígenas"/>
    <s v="N/A"/>
    <s v="ixmucanenikol@gmail.com"/>
    <s v="MAL USO DE FONDOS"/>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MBIAR EL SISTEMA DE TRABAJO. "/>
    <s v="Fomentando la colaboración entre gobiernos locales, organizaciones civiles y la ciudadanía para identificar y prevenir actos de corrupción en cada territorio  "/>
    <s v="De acuerdo "/>
    <s v="AYUDA INTERNACIONAL. "/>
    <s v="FISCALIZACIÓN DE TODOS LOS FONDO POR MEDIO DE LA AUDITORÍA SOCIAL. "/>
    <m/>
  </r>
  <r>
    <s v="Cyntia Fabiola Valvert Gamboa"/>
    <s v="Mujer"/>
    <s v="35-64"/>
    <s v="Guatemala "/>
    <s v="Si"/>
    <s v="Sociedad Civil"/>
    <s v="Asociación Gutemalteca de oncologia"/>
    <s v="Socio"/>
    <s v="cfvalvert@gmail.com"/>
    <s v="Es el acto de obtener un beneficio ilícito  personal de una institución o estado por el hecho de estar en una situación de poder que"/>
    <s v="Alta"/>
    <x v="0"/>
    <s v="Salud;Servicios públicos y desarrollo urbano "/>
    <s v="Cultura de impunidad y tolerancia social hacia la corrupción  ;Débil sistema de justicia y falta de sanciones efectivas  ;Concentración de poder y falta de mecanismos de control  ;Pobre seguimiento de las denuncias de corrupcion"/>
    <s v="Falta de concientizacion al servidor público y de redes de protección frente a la denuncia "/>
    <s v="Sanciones penales más fuertes y búsqueda activa de los actos de corrupcio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sistemas sólidos para que las denuncias sean investigadas y perseguidos los actores con rapidez y publicitando los casos de corrupcion que fueron detectados, desarriculados y las penas impuestas a los corruptos y corruptores "/>
    <s v="Muy de acuerdo "/>
    <s v="Los funcionarios públicos deben de tener sanciones inmediatas y fuertes para que no caigan en corrupcion y toda la población que se sienta enpoderada para denunciar y que hayan mecanismos rápidos para denunciar y para proteger al denunciante y sin duda la prensa para que evidencie las acciones que se tomen contra los corruptos y sirvan d ejemplo para que otros no caigan en lo mismo"/>
    <s v="A través de plataformas, apps etc. que te faciliten aprender sobre corrupcion y seña un canal para la denuncia"/>
    <s v="Se necesitan tomar más acciones contundentes porque hasta en los procesos más pequeños como sacar licencias o dpi falsos siguen pasando h los actores con salarios públicos se siguen riendo del gobierno "/>
  </r>
  <r>
    <s v="Juan Carlos Arana"/>
    <s v="Hombre"/>
    <s v="35-64"/>
    <s v="Guatemala "/>
    <s v="No"/>
    <s v="Ninguna"/>
    <s v="N/A"/>
    <s v="N/A"/>
    <s v="carlosarana@gmail.com"/>
    <s v="Hacer cosas no eticas o en beneficio propio o de alguien en particular."/>
    <s v="Muy alta"/>
    <x v="0"/>
    <s v="Seguridad y justicia;Salud;Educación;Servicios públicos y desarrollo urbano ;Oportunidades laborales ;Todas"/>
    <s v="Débil sistema de justicia y falta de sanciones efectivas  ;Cultura de impunidad y tolerancia social hacia la corrupción  ;Concentración de poder y falta de mecanismos de control  ;Educacion, no se les transmite la etica a las nuevas generaciones."/>
    <s v="Falta de espacios institucionalizados para que la ciudadanía ejerza auditoría social ;Insuficiente rendición de cuentas y control  ;Falta de transparencia en los procesos administrativos "/>
    <s v="Primero, limpiar el MP y el poder Judicial, ya que alli es donde esta la raiz de todo. "/>
    <s v="Depurar los otros poderes del estado.  Sin eso, nada delo que hagan sera util."/>
    <s v="Muy de acuerdo "/>
    <s v="los otros poderes del estado."/>
    <s v="Debemos tener acceso a informacion."/>
    <s v="Mi empresa es victima de chantajes de la SAT, con el fin de hacernos pagar impuestos que no son justos ni correctos.   Me dan ganas de irme del pais a poner negocio en otro lado. Es esto justo?"/>
  </r>
  <r>
    <s v="Milton Juárez Lara"/>
    <s v="Hombre"/>
    <s v="30-34"/>
    <s v="Guatemala "/>
    <s v="Si"/>
    <s v="Academia "/>
    <s v="Universidad de San Carlos de Guatemala."/>
    <s v="Estudiante."/>
    <s v="miltonjuarezlara@gmail.com"/>
    <s v="Violación de los valores morales y éticos, en la cual la persona cometer actos ilícitos, injusticias, crímenes, etc. y afectan al individuo o/y a la población."/>
    <s v="Muy alta"/>
    <x v="1"/>
    <s v="Educación;Salud;Seguridad y justicia;Servicios públicos y desarrollo urbano ;Oportunidades laborales ;Desarrollo personal, crecimiento económico y el emprendimiento empresarial."/>
    <s v="Débil sistema de justicia y falta de sanciones efectivas  ;Cultura de impunidad y tolerancia social hacia la corrupción  ;Concentración de poder y falta de mecanismos de control  ;Falta de educación en los valores morales y éticos; problemas psicológicos; inestabilidad política."/>
    <s v="Falta de transparencia en los procesos administrativos ;Insuficiente rendición de cuentas y control  ;Falta de espacios institucionalizados para que la ciudadanía ejerza auditoría social ;La falta de seguridad y confianza en los actores permite que no pueda aplicar las verdaderas intenciones de los actores políticos y públicos (si es que existen). La lealtad y fiabilidad es escasa, el poder gobierna al débil y no lograr cambios es porque no existe el poder en el Organismo Ejecutivo."/>
    <s v="El fortalecimiento de la seguridad para los de seguridad e investigadores, debido a que el miedo es un factor que no permite la lucha contra la corrupción; la denuncia no podrá ser efectiva media vez no esté protegida la persona que denuncia. Se debe proteger a los agentes de prevención, investigación, persecución y san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Sí, programas de educación para la niñez, juventud y adultez, una secuencia para (intentar) fortalecer los valores de la población desde pequeños, debido a la falta de preparación de los adultos para brindarles a los menores la educación adecuada. También fortalecer el sistema de seguridad con accersorios electrónicos, para aprovechar la tecnología y sea un respaldo para la seguridad política, económica y ciudadana."/>
    <s v="Muy de acuerdo "/>
    <s v="Cada persona es importante, todos unidos acusando sería ¡grandioso! pero cómo he mencionado, se necesita enseñarles porque el sistema educativo ha mantenido a la población débil, su seguridad y por ello es más fácil acceder a la corrupción, por el miedo o por las necesidades e intereses de cada persona. Ministerio Público debería ser el ente que combata la corrupción. La Inteligencia Artificial y el humano, combinados, pueden ser un grandes actores."/>
    <s v="Por medio de estaciones u oficinas que estén recibiendo cada cierto tiempo a la población y haga sus comentarios, opiniones, observaciones, entre otros aspectos para que pueda prevenirse la corrupción y aparte, esos lugares brinden la confianza y transparencia correspondida, ¡justicia! El pueblo es quién escoge a un representante para el pueblo, no para ciertos grupos, por lo cual debería transmitir todas las acciones (o la mayoría) por un medio de comunicación para que sea una participación &quot;colectiva&quot; (por representantes comunitarios o locales) en dónde todos o la mayoría brindan sus puntos de vista desde que se informan por la transmisión en vivo por parte de los entes gubernamentales."/>
    <s v="El uso de los aparatos electrónicos para el control del ser humano podría garantizar la seguridad y prevención de los actos de corrupción. El miedo de la población y de los actores que combaten la corrupción debe trasladarse a los corrompidos para que les cueste continuar con los actos ilícitos. ¡Éxitos!"/>
  </r>
  <r>
    <s v="Julia Pérez "/>
    <s v="Mujer"/>
    <s v="35-64"/>
    <s v="Chimaltenango"/>
    <s v="Si"/>
    <s v="Academia "/>
    <s v="Universidad Maya Kaqchiquel "/>
    <s v="Catedrática"/>
    <s v="Jeaneth2102@gmail.com"/>
    <s v="Es realizar actos de abuso de poder a beneficios personales de servidores públicos o de mal  manejo o robo de fondos públicos "/>
    <s v="Muy alta"/>
    <x v="0"/>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comunicación como mecanismo de rendición de cuentas, la población no se entera de lo que está  realizando el gobierno para cambiar el sistema corrupto por lo que la mala información gana y se sigue pensando que  siguen las prácticas corruptas en el sistema"/>
    <s v="Creando oficinas regionales anticorrupción  ;Implementando programas educativos y de sensibilización sobre corrupción a nivel local, adaptados a las realidades de cada región ;Fomentar la colaboración de alcaldías i ndigenas y jurisprudencia de los pueblos "/>
    <s v="De acuerdo "/>
    <s v="La población con la denuncia y las instituciones y organizaciones locales "/>
    <s v="Con la formación y sensibilización en el tema, la población se hace colaborador de sistemas de auditoria civil cambiando la organización de más mal llamadas representantes de sociedad civil que han sido  cooptada por la corrupción "/>
    <s v="Somos muchos los ciudadanos que creemos en el cambio y una nueva primavera con más oportunidades, luchamos trabajamos y el mismo sistema nos tiene aquí sin oportunidades laborales por el tráfico de influencias en los puestos públicos. Entonces como terminar de creer que existirá un cambio? "/>
  </r>
  <r>
    <s v="Andrea Amado"/>
    <s v="Mujer"/>
    <s v="18-29"/>
    <s v="Guatemala "/>
    <s v="No"/>
    <s v="Ninguna"/>
    <s v="N/A"/>
    <s v="N/A"/>
    <s v="N/A"/>
    <s v="Ir en contra de la ley y de la moral"/>
    <s v="Alta"/>
    <x v="1"/>
    <s v="Educación;Salud;Seguridad y justicia;Servicios públicos y desarrollo urbano ;Oportunidades laborales "/>
    <s v="Cultura de impunidad y tolerancia social hacia la corrupción  "/>
    <s v="Falta de transparencia en los procesos administrativos "/>
    <s v="Transparencia"/>
    <s v="Fomentando la colaboración entre gobiernos locales, organizaciones civiles y la ciudadanía para identificar y prevenir actos de corrupción en cada territorio  "/>
    <s v="Muy de acuerdo "/>
    <s v="Valores"/>
    <s v="Canales de etica"/>
    <m/>
  </r>
  <r>
    <s v="Noe Paz"/>
    <s v="Hombre"/>
    <s v="35-64"/>
    <s v="Guatemala "/>
    <s v="Si"/>
    <s v="Sector Público"/>
    <s v="Ministerio de Ambiente y Recursos Naturales"/>
    <s v="Director de Recursos Humanos"/>
    <s v="nspaz@marn.gob.gt"/>
    <s v="Uso indebido de una posición de autoridad para obtener ventajas, como dinero, favores o privilegios. Se trata del conjunto de comportamientos deshonestos, fraudulentos o ilegales cometidos por individuos o grupos de personas que aprovechan su poder para obtener beneficios personales"/>
    <s v="Alta"/>
    <x v="1"/>
    <s v="Salud;Seguridad y justicia;Servicios públicos y desarrollo urbano ;Oportunidades laborales ;Educación"/>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En la Política Nacional Anticorrupción está claro: Combatir la corrupción y la impunidad, Combatir la arbitrariedad y el abuso de poder, Promover la mejora de la gestión pública y de los puntos de contacto gobierno-sociedad, e Involucrar a la sociedad y el sector privad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Toda la Sociedad."/>
    <s v="Socializando toda la información relacionada a la Corrupción y haciendo Conciencia de que todos sin excepción somos corresponsables."/>
    <s v="Ninguno"/>
  </r>
  <r>
    <s v="Fredy Gonzalez "/>
    <s v="Hombre"/>
    <s v="65+"/>
    <s v="Sacatepéquez "/>
    <s v="Si"/>
    <s v="Academia "/>
    <s v="Usac "/>
    <s v="Profesor titular"/>
    <s v="frggvet@gmail.com"/>
    <s v="Uso  o conducta indebida en el manejo de cargos"/>
    <s v="Muy alta"/>
    <x v="0"/>
    <s v="Seguridad y justicia"/>
    <s v="Débil sistema de justicia y falta de sanciones efectivas  ;Concentración de poder y falta de mecanismos de control  "/>
    <s v="Falta de espacios institucionalizados para que la ciudadanía ejerza auditoría social "/>
    <s v="La rendición de cuentas "/>
    <s v="Implementando programas educativos y de sensibilización sobre corrupción a nivel local, adaptados a las realidades de cada región "/>
    <s v="Muy de acuerdo "/>
    <s v="La comunidad internacional"/>
    <s v="Haciendo denuncias y lograr que se sancionen a los actores corruptos"/>
    <s v="No"/>
  </r>
  <r>
    <s v="Irma Yolanda Gómez López"/>
    <s v="Mujer"/>
    <s v="35-64"/>
    <s v="Guatemala "/>
    <s v="Si"/>
    <s v="Sector Público"/>
    <s v="Hospital Infantil de Infectologia y Rehabilitación"/>
    <s v="Jefe Técnico II"/>
    <s v="yolig0166@yahoo.com"/>
    <s v="Es comparada como la enfermedad de cáncer que no han podido erradicar. Problema sistemico "/>
    <s v="Muy alta"/>
    <x v="0"/>
    <s v="Salud;Seguridad y justicia;Oportunidades laborales ;Servicios públicos y desarrollo urbano ;Educación;Sindicatos"/>
    <s v="Débil sistema de justicia y falta de sanciones efectivas  ;Cultura de impunidad y tolerancia social hacia la corrupción  ;No hay buenas autoridades con conciencia social que tengan carácter y no se dejen manipular "/>
    <s v="Falta de transparencia en los procesos administrativos ;Insuficiente rendición de cuentas y control  ;Falta de espacios institucionalizados para que la ciudadanía ejerza auditoría social ;La mala administración por parte de las autoridades que no son buen ejemplo y dejan que todos los corruptos hagan lo.que quieren "/>
    <s v="Combatir las extorsiones, poner en practica el ejemplo.de la cultura de ética, ser extrictos para mejorar el.sistema, combatir el soborno controlar los sobrepreciosr"/>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tilizar la imparcialidad si se recibe inormación de corrupción y no poner en evidencia a las personas.que la brinden para.que no tenga problemas o sean amenazados por  las autoridades superiores "/>
    <s v="Muy de acuerdo "/>
    <s v="Importantes los de justicia que hagan bien su trabajo "/>
    <s v="Poniendo oficinas o call center pero investigar bien las denuncias con prontitud "/>
    <s v="Que la Secretaria contra la Corrupción del Gobierno reciba informacion y la.investigue.con prontitud y quemse.plngan oficinas para combatir la corrupción en el Ejecutivo para dar el.ejemplo "/>
  </r>
  <r>
    <s v="Mario Llerena"/>
    <s v="Hombre"/>
    <s v="35-64"/>
    <s v="Guatemala "/>
    <s v="Si"/>
    <s v="Academia "/>
    <s v="USAC"/>
    <s v="catedrático"/>
    <s v="petcentergt@gmail.com"/>
    <s v="Es el abuso de la autoridad que se le confiere a un funcionario, así como de los recursos que tiene a su disposición "/>
    <s v="Baja"/>
    <x v="1"/>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Aplicación imparcial de la ley, fiscalización general del personal "/>
    <s v="Implementando programas educativos y de sensibilización sobre corrupción a nivel local, adaptados a las realidades de cada región ;Creando oficinas regionales anticorrupción  ;Fomentando la colaboración entre gobiernos locales, organizaciones civiles y la ciudadanía para identificar y prevenir actos de corrupción en cada territorio  "/>
    <s v="De acuerdo "/>
    <s v="La prensa independiente"/>
    <s v="Teniendo un canal seguro en donde puedan realizar las denuncias "/>
    <m/>
  </r>
  <r>
    <s v="Fabiola Ortiz"/>
    <s v="Mujer"/>
    <s v="65+"/>
    <s v="Guatemala "/>
    <s v="Si"/>
    <s v="Sociedad Civil"/>
    <s v="Grupo Guatemalteco de Mujeres GGM"/>
    <s v="Coordinadora del Programa de Prevención"/>
    <s v="prevencionggm@ggm.org.gt"/>
    <s v="es el abuso que se comente desde un actor público desde su rol de poder , de forma ilícita,  para beneficio personal."/>
    <s v="Muy alta"/>
    <x v="0"/>
    <s v="Educación;Salud;Seguridad y justicia;Oportunidades laborales ;Servicios públicos y desarrollo urbano ;toda la función del Estado"/>
    <s v="Débil sistema de justicia y falta de sanciones efectivas  ;Cultura de impunidad y tolerancia social hacia la corrupción  ;Concentración de poder y falta de mecanismos de control  ;sociedad civil sin formación y desinformada"/>
    <s v="Falta de transparencia en los procesos administrativos ;Insuficiente rendición de cuentas y control  ;Falta de espacios institucionalizados para que la ciudadanía ejerza auditoría social "/>
    <s v="Creación de mecanismos de transparencia, acceso a la sociedad civil a estos mecanismos institucionales, información activ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iendo la fiscalización de la sociedad civil"/>
    <s v="Muy de acuerdo "/>
    <s v="autoridades institucionales"/>
    <s v="A través de espacios que se creen desde el Estado"/>
    <m/>
  </r>
  <r>
    <s v="Pablo Longo"/>
    <s v="Hombre"/>
    <s v="35-64"/>
    <s v="Guatemala "/>
    <s v="No"/>
    <s v="Sociedad Civil"/>
    <s v="N/A"/>
    <s v="N/A"/>
    <s v="N/A"/>
    <s v="La corrupción es el abuso de poder para beneficio propio, afectando el bienestar común"/>
    <s v="Muy alta"/>
    <x v="0"/>
    <s v="Educación;Salud;Seguridad y justicia;Servicios públicos y desarrollo urbano ;Oportunidades laborales "/>
    <s v="Cultura de impunidad y tolerancia social hacia la corrupción  ;Concentración de poder y falta de mecanismos de control  ;Bajos salarios en el sector público, lo que incentiva el soborno y otras prácticas corruptas. Falta de transparencia en el uso de los recursos públicos, lo que permite el desvío de fondos. Influencia del crimen organizado en la política, que impone agendas corruptas en instituciones clave. Falta de educación cívica y ética, lo que contribuye a la normalización de la corrupción. Corrupción en procesos electorales, que permite que lleguen al poder personas sin compromiso con la legalidad. Debilidad en la rendición de cuentas, ya que no hay suficientes auditorías ni mecanismos para supervisar el uso del poder. Nepotismo y clientelismo, donde los cargos públicos se otorgan por favores políticos en lugar de méritos."/>
    <s v="Falta de transparencia en los procesos administrativos ;Insuficiente rendición de cuentas y control  "/>
    <s v="Fortalecimiento del sistema de justicia para sancionar la corrupción y evitar la impunidad. Mayor transparencia y acceso a la información para auditar el uso de recursos públicos. Reformas políticas y electorales que limiten la influencia del crimen organizado y el financiamiento ilícito. Fortalecimiento de instituciones de control con autonomía y recursos adecuados. Participación ciudadana y educación cívica para fomentar una cultura de denuncia y ética. Sanciones efectivas y recuperación de fondos robados para desincentivar la corrupción. Protección a denunciantes y periodistas para garantizar investigaciones independient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Sistema de justicia: Jueces, fiscales y la Corte Suprema de Justicia deben garantizar investigaciones y sanciones efectivas. Contraloría General de Cuentas: Supervisar el uso de los recursos públicos y detectar irregularidades. Medios de comunicación y periodistas: Investigar y denunciar casos de corrupción, informando a la ciudadanía. Sector privado y empresarial: Promover prácticas de integridad y evitar participar en redes de corrupción. Sociedad civil y organizaciones no gubernamentales (ONGs): Fomentar la transparencia y exigir rendición de cuentas. Congreso y legisladores: Aprobar leyes que fortalezcan la lucha contra la corrupción y evitar normativas que favorezcan la impunidad. Organismos internacionales: Apoyar con asistencia técnica, financiamiento y observación de procesos anticorrupción. Instituciones académicas y universidades: Investigar y formar profesionales comprometidos con la ética pública."/>
    <s v="Acceso y uso de información pública: Solicitar datos sobre el uso de recursos públicos mediante la Ley de Acceso a la Información y exigir transparencia en instituciones gubernamentales.  Denuncia de actos de corrupción: Reportar irregularidades a entidades como la Contraloría General de Cuentas, el Ministerio Público o plataformas de denuncia ciudadana."/>
    <s v="Acceso y uso de información pública: Solicitar datos sobre el uso de recursos públicos mediante la Ley de Acceso a la Información y exigir transparencia en instituciones gubernamentales.  Denuncia de actos de corrupción: Reportar irregularidades a entidades como la Contraloría General de Cuentas, el Ministerio Público o plataformas de denuncia ciudadana."/>
  </r>
  <r>
    <s v="N/A"/>
    <s v="Mujer"/>
    <s v="35-64"/>
    <s v="Guatemala "/>
    <s v="Si"/>
    <s v="Sociedad Civil"/>
    <s v="N/A"/>
    <s v="N/A"/>
    <s v="N/A"/>
    <s v="Es violentar los acuerdos sociales explícitos (leyes, normas) e implícitos (pactos sociales sobre convivencia) para acumular poder, bienes, ventajas personales, etc"/>
    <s v="Alta"/>
    <x v="0"/>
    <s v="Salud;Seguridad y justicia;Servicios públicos y desarrollo urbano ;Educación"/>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
    <s v="Investigar y despedir empleados/as públicas involucrados en corrupción"/>
    <s v="Fomentando la colaboración entre gobiernos locales, organizaciones civiles y la ciudadanía para identificar y prevenir actos de corrupción en cada territorio  "/>
    <s v="Ni de acuerdo ni en desacuerdo "/>
    <s v="Quienes tienen poder y/o puestos públicos "/>
    <s v="Que se pueda denunciar sin sufrir castigos por hacerlo. Educación masiva sobre mecanismos de denuncia "/>
    <m/>
  </r>
  <r>
    <s v="Félix Rolando Reyes Magaña "/>
    <s v="Hombre"/>
    <s v="35-64"/>
    <s v="Petén"/>
    <s v="No"/>
    <s v="Sociedad Civil"/>
    <s v="N/A"/>
    <s v="N/A"/>
    <s v="felix.reyyes@gmail.com"/>
    <s v="Apropiarse del patrimonio tangible e intangible de un país "/>
    <s v="Muy alta"/>
    <x v="1"/>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umplimiento de leyes y norm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ducación "/>
    <s v="Fomentando el empoderamiento de la población "/>
    <m/>
  </r>
  <r>
    <s v="Abner juarez"/>
    <s v="Hombre"/>
    <s v="35-64"/>
    <s v="Guatemala "/>
    <s v="No"/>
    <s v="N/A"/>
    <s v="N/A"/>
    <s v="N/A"/>
    <s v="N/A"/>
    <s v="Saltarse las leyes a conveniencia"/>
    <s v="Muy alta"/>
    <x v="0"/>
    <s v="Salud;Seguridad y justicia;Educación"/>
    <s v="Débil sistema de justicia y falta de sanciones efectivas  "/>
    <s v="Insuficiente rendición de cuentas y control  "/>
    <s v="Destino de los fondos publicos y rendicion de cuentas"/>
    <s v="Sancionando al corrupto con una pena fuerte"/>
    <s v="Muy de acuerdo "/>
    <s v="Las superintendencias y la contraloría deben de ejecutar, el congreso solicitar rendicion de cuentas, acceso publico de los gastos publicos, la poblacion  "/>
    <s v="Debe existir un departamento anticorrupcion, como un antidrogas, antisecuestro que al final no se corrompa "/>
    <s v="Se deberia sancionar con penas arriba de los 40 años a quien sea acusado de actos de Corrupción ya que son fondos publicos dinero de todos y claridad en destino de los fondos a precios reales no inflados como es costumbre precios tope para proyectos de estado"/>
  </r>
  <r>
    <s v="Karla Sorayda Menchù Momotic "/>
    <s v="Mujer"/>
    <s v="18-29"/>
    <s v="Quetzaltenango"/>
    <s v="Si"/>
    <s v="Sociedad Civil"/>
    <s v="Comunidad Latinoaméricana "/>
    <s v="Consejera política en Guatemala "/>
    <s v="karlamenchu32@gmail.com"/>
    <s v="Consiste en el abuso de poder que existe a nivel público o individual para buscar un bien individual "/>
    <s v="Muy alta"/>
    <x v="0"/>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o que tendríamos que analizar cada uno de los elementos que involucra la corrupción para crear una política anticorrupción con valores culturales y prácticas ancestrales donde no solo entre los ciudadanos como vigilancia si no verlo también desde autoridades ancestra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organismo legislativo y el judicial y también cada uno de los ministerios  que hay "/>
    <s v="Primero que se nos informe de cada una de las secciones para la aplicación de nuevas legislaciones y decretos que están en vigencia segundo que se brinde información real de como son elegidos los diferentes  representantes "/>
    <s v="Creo firmemente que el aporte que la sociedad muy importe y solución podría ser buscar Apollo de la ccg en Guatemala "/>
  </r>
  <r>
    <s v="Mario Tax "/>
    <s v="Hombre"/>
    <s v="18-29"/>
    <s v="Quiché"/>
    <s v="Si"/>
    <s v="Sector privado "/>
    <s v="San Miguel Madera "/>
    <s v="Encargado de Bodega"/>
    <s v="N/A"/>
    <s v="Es ir contra las normas e incumplimiento de las leyes."/>
    <s v="Muy alta"/>
    <x v="0"/>
    <s v="Educación;Salud;Seguridad y justicia;Servicios públicos y desarrollo urbano ;Oportunidades laborales ;Carreteras"/>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 losinistros sean los mismo de hace 20 años."/>
    <s v="No hay solución en Guatemala "/>
    <s v="Ni de acuerdo ni en desacuerdo "/>
    <s v="Presidente, diputados y alcaldes, solo miran su beneficio."/>
    <s v="Solo se entra al gobierno por cuello, o siendo familiar de los diputados o alcaldes "/>
    <s v="No hay solución."/>
  </r>
  <r>
    <s v="Mildred Maritza Coyoy Quiché "/>
    <s v="Mujer"/>
    <s v="30-34"/>
    <s v="Quetzaltenango"/>
    <s v="Si"/>
    <s v="Academia "/>
    <s v="Plataforma de mujeres Indígenas "/>
    <s v="N/A"/>
    <s v="mildredcoyoy1194@gmail.com "/>
    <s v="Proceso de extracción de fondos, información para uso delictivo "/>
    <s v="Muy alta"/>
    <x v="0"/>
    <s v="Educación;Salud;Seguridad y justicia;Servicios públicos y desarrollo urbano ;Oportunidades laborales ;Participación democrática "/>
    <s v="Débil sistema de justicia y falta de sanciones efectivas  ;Cultura de impunidad y tolerancia social hacia la corrupción  ;Concentración de poder y falta de mecanismos de control  ;La permanencia en puestos de decisión "/>
    <s v="Falta de transparencia en los procesos administrativos ;Insuficiente rendición de cuentas y control  ;Falta de espacios institucionalizados para que la ciudadanía ejerza auditoría social ;Buscar el bien personal "/>
    <s v="Participación activa de todos los sector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auditorías sociales desde grupos organizados sin persecución y crminalizaciln "/>
    <s v="Sensibilizar y consentizar que los actos de corrupción afectan y en caso de encontrar dwsligarlo de las instituciones no permitir cambio de cargo o sanción sino extraerlo del lugar del hecho "/>
    <s v="Las personas que tiene antecedentes de corrupción no deberían tener cargos políticos o funciones que favorece al mismo "/>
  </r>
  <r>
    <s v="Enrique Alejandro Álvarez Aguilar "/>
    <s v="Hombre"/>
    <s v="30-34"/>
    <s v="Quiché"/>
    <s v="No"/>
    <s v="Sector privado "/>
    <s v="San Miguel Madera "/>
    <s v="Operador de pegado "/>
    <s v="N/A"/>
    <s v="Robo "/>
    <s v="Muy alta"/>
    <x v="1"/>
    <s v="Servicios públicos y desarrollo urbano "/>
    <s v="Débil sistema de justicia y falta de sanciones efectivas  ;Concentración de poder y falta de mecanismos de control  "/>
    <s v="Falta de transparencia en los procesos administrativos ;Insuficiente rendición de cuentas y control  "/>
    <s v="Más preparación en los puest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Las leyes"/>
    <s v="Ser mar organizados "/>
    <s v="Tener personal que realmente quiera trabajar "/>
  </r>
  <r>
    <s v="Federico Alvarez "/>
    <s v="Hombre"/>
    <s v="35-64"/>
    <s v="Guatemala "/>
    <s v="Si"/>
    <s v="Sector Público"/>
    <s v="Hospital San Juan de Dios "/>
    <s v="Psicología "/>
    <s v="feduardoal@gmail.com"/>
    <s v="Robo del erario público "/>
    <s v="Alta"/>
    <x v="0"/>
    <s v="Salud;Servicios públicos y desarrollo urbano ;Oportunidades laborales "/>
    <s v="Débil sistema de justicia y falta de sanciones efectivas  ;Concentración de poder y falta de mecanismos de control  "/>
    <s v="Falta de espacios institucionalizados para que la ciudadanía ejerza auditoría social "/>
    <s v="Involucrar a la sociedad civil "/>
    <s v="Fomentando la colaboración entre gobiernos locales, organizaciones civiles y la ciudadanía para identificar y prevenir actos de corrupción en cada territorio  "/>
    <s v="Muy de acuerdo "/>
    <s v="Trabajadores del estado "/>
    <s v="Oficinas de enlace "/>
    <s v="Saquen a Consuelo Porras del MP"/>
  </r>
  <r>
    <s v="Erik Josué Ricardo Reynoso Caniz"/>
    <s v="Hombre"/>
    <s v="18-29"/>
    <s v="Quiché"/>
    <s v="No"/>
    <s v="Sector privado "/>
    <s v="San Miguel Madera"/>
    <s v="Operador de cortes"/>
    <s v="N/A"/>
    <s v="Una acción de robo"/>
    <s v="Alta"/>
    <x v="1"/>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os elementos basados a la ley siendo la misma para toda persona no importando el cargo que teng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actor mas importante es la ley "/>
    <s v="Realizando siempre un sondeo de lo que pasa en el area"/>
    <s v="No"/>
  </r>
  <r>
    <s v="Héctor Prado "/>
    <s v="Hombre"/>
    <s v="35-64"/>
    <s v="Guatemala "/>
    <s v="Si"/>
    <s v="Sociedad Civil"/>
    <s v="CNE"/>
    <s v="Miembro "/>
    <s v="hrprado76@yahoo.com"/>
    <s v="Todo acto que altere las reglas, normas o funciones para beneficio propio o de un tercero "/>
    <s v="Alta"/>
    <x v="0"/>
    <s v="Educación;Salud;Seguridad y justicia"/>
    <s v="Débil sistema de justicia y falta de sanciones efectivas  ;Cultura de impunidad y tolerancia social hacia la corrupción  "/>
    <s v="Falta de espacios institucionalizados para que la ciudadanía ejerza auditoría social "/>
    <s v="Limpiar el estado de plazas fantasmas "/>
    <s v="Creando oficinas regionales anticorrupción  ;Implementando programas educativos y de sensibilización sobre corrupción a nivel local, adaptados a las realidades de cada región "/>
    <s v="Muy de acuerdo "/>
    <s v="Todo el pueblo "/>
    <s v="Es necesario un plan tolerancia 0 "/>
    <s v="Ninguno "/>
  </r>
  <r>
    <s v="BLADIMIR ANTONIO NICARAGUA"/>
    <s v="Hombre"/>
    <s v="35-64"/>
    <s v="Quetzaltenango"/>
    <s v="No"/>
    <s v="N/A"/>
    <s v="N/A"/>
    <s v="N/A"/>
    <s v="N/A"/>
    <s v="ES UN FRAUDE"/>
    <s v="Muy alta"/>
    <x v="1"/>
    <s v="Educación;Salud;Seguridad y justicia;Servicios públicos y desarrollo urbano ;Oportunidades laborales "/>
    <s v="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RENDIR CUENT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ORGANIMO JUDICIAL"/>
    <s v="APAYANDO ALAS INTITUCIONES"/>
    <s v="NO"/>
  </r>
  <r>
    <s v="Erick Hernández"/>
    <s v="Hombre"/>
    <s v="30-34"/>
    <s v="Escuintla"/>
    <s v="No"/>
    <s v="Ninguna"/>
    <s v="N/A"/>
    <s v="N/A"/>
    <s v="N/A"/>
    <s v="la corrupcion es el acto de hacer cosas anómalas, como sobornar para conseguir beneficios económicos o de cualquier otra indole. "/>
    <s v="Muy alta"/>
    <x v="1"/>
    <s v="Educación;Seguridad y justicia;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declaración publica de bienes y las no reelecciones de parlamentarios que por años han vivido del gobie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elementos de justicia como las pena de muerte. "/>
    <s v="-"/>
    <s v="-"/>
  </r>
  <r>
    <s v="María del Rosario Martínez"/>
    <s v="Mujer"/>
    <s v="35-64"/>
    <s v="Guatemala "/>
    <s v="No"/>
    <s v="Sociedad Civil"/>
    <s v="No tengo"/>
    <s v="No tengo"/>
    <s v="mrmdeu@hotmail.com"/>
    <s v="Hacer uso indebido del dinero y patrimonio del pueblo"/>
    <s v="Muy alta"/>
    <x v="0"/>
    <s v="Salud;Seguridad y justicia;Servicios públicos y desarrollo urbano "/>
    <s v="Débil sistema de justicia y falta de sanciones efectivas  ;Cultura de impunidad y tolerancia social hacia la corrupción  "/>
    <s v="Insuficiente rendición de cuentas y control  "/>
    <s v="Denunciar los actos de corruptos y que sean sancionad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Gobiernos transparentes"/>
    <s v="No participando y denunciando"/>
    <s v="Ninguno"/>
  </r>
  <r>
    <s v="Fabiola Esther Morales Chamám "/>
    <s v="Mujer"/>
    <s v="30-34"/>
    <s v="Alta Verapaz"/>
    <s v="No"/>
    <s v="Sector privado "/>
    <s v="Bufete jurídico "/>
    <s v="Abogada"/>
    <s v="Chenfaby12@hotmail.com"/>
    <s v="Todo acto contrario a la ética y que atenta contra las buenas costumbres desfavoreciendo los ingresos del estado y sus mecanismos y formas de gobierno."/>
    <s v="Muy alta"/>
    <x v="0"/>
    <s v="Salud;Educación;Seguridad y justicia;Oportunidades laborales "/>
    <s v="Cultura de impunidad y tolerancia social hacia la corrupción  "/>
    <s v="Falta de espacios institucionalizados para que la ciudadanía ejerza auditoría social "/>
    <s v="La auditoría y la constante supervisión "/>
    <s v="Fomentando la colaboración entre gobiernos locales, organizaciones civiles y la ciudadanía para identificar y prevenir actos de corrupción en cada territorio  "/>
    <s v="Muy de acuerdo "/>
    <s v="La CGC y entes directos que supervisen a los diferentes órganos del estado"/>
    <s v="Incentivando a la población y creando espacios informativos "/>
    <m/>
  </r>
  <r>
    <s v="Gerlin Amarilis Zuñiga García "/>
    <s v="Mujer"/>
    <s v="30-34"/>
    <s v="Izabal"/>
    <s v="No"/>
    <s v="Academia "/>
    <s v="N/A"/>
    <s v="N/A"/>
    <s v="gerlin.amazg@gmail.com "/>
    <s v="La corrupción es el uso indebido de una posición de autoridad para obtener ventajas, como dinero, favores o privilegios. Se trata del conjunto de comportamientos deshonestos, fraudulentos o ilegales cometidos por individuos o grupos de personas que aprovechan su poder para obtener beneficios personales."/>
    <s v="Muy alta"/>
    <x v="0"/>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1. Transparencia y acceso a la información Implementar leyes de acceso a la información que obliguen a las instituciones públicas a divulgar datos relevantes. Digitalizar trámites y procesos gubernamentales para reducir la opacidad y el contacto directo con funcionarios. 2. Fortalecimiento de instituciones y Estado de derecho Garantizar la independencia de los órganos de control (fiscalías, tribunales de cuentas, contralorías, etc.). Dotar de recursos y capacidades a las instituciones encargadas de investigar y sancionar actos de corrupción. 3. Sanciones efectivas y aplicación de la ley Endurecer penas para funcionarios y empresarios involucrados en corrupción. Implementar mecanismos de recuperación de activos provenientes de actos corruptos. Garantizar la no impunidad mediante una justicia ágil e independiente. 4. Protección a denunciantes y periodismo de investigación Crear marcos legales para proteger a quienes denuncian corrupción. Fomentar y financiar el periodismo independiente y las investigaciones sobre corrupción. 5. Participación ciudadana y educación en integridad Involucrar a la sociedad civil en la vigilancia de la gestión pública. Fomentar campañas de educación cívica desde la escuela sobre ética y transparen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jovenes y las instituciones "/>
    <s v="1. Vigilancia y auditoría social ✅ Integrarse en comités de contraloría social: En muchos países existen mecanismos para que ciudadanos supervisen obras públicas, programas sociales y servicios gubernamentales.  ✅ Monitorear presupuestos públicos: Exigir la publicación de presupuestos y verificar en qué se gastan los recursos públicos. Se pueden usar plataformas de datos abiertos o reportes oficiales.  ✅ Denunciar irregularidades: Si se identifican posibles actos de corrupción en la administración pública, se pueden denunciar ante organismos de control, medios de comunicación o plataformas ciudadanas.  ✅ Participar en observatorios ciudadanos: Unirse a organizaciones de la sociedad civil que investigan el uso de fondos públicos y promueven la transparencia."/>
    <m/>
  </r>
  <r>
    <s v="Irvin Oliva"/>
    <s v="Hombre"/>
    <s v="30-34"/>
    <s v="Izabal"/>
    <s v="No"/>
    <s v="N/A"/>
    <s v="N/A"/>
    <s v="N/A"/>
    <s v="N/A"/>
    <s v="Es que un funcionario saque provecho de su autoridad y derechos que se le confian, como aprovechar de de beneficios personales, no siendo una persona profesional y sin etica"/>
    <s v="Muy alta"/>
    <x v="1"/>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cia"/>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Ni de acuerdo ni en desacuerdo "/>
    <s v="necesitamos que las personas no quieran sacar beneficio personal y"/>
    <s v="es conciencia de cada uno, si fueran personas integras no hablaramos de corruptos"/>
    <m/>
  </r>
  <r>
    <s v="Dulce Soraya Marroquín Ortega"/>
    <s v="Mujer"/>
    <s v="18-29"/>
    <s v="Santa Rosa"/>
    <s v="Si"/>
    <s v="Sociedad Civil"/>
    <s v="COPXIG"/>
    <s v="Parte de las Red de Mujeres"/>
    <s v="dulcemarroquinortega@gmail.com"/>
    <s v="Es cuando los gobernantes se benefician de su cargo, dando trabajo o sobre valorando los proyecto para beneficio propio "/>
    <s v="Alta"/>
    <x v="0"/>
    <s v="Educación;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ener personal preparado en RRH de cada dependencia y tener una fiscalización del personal contratad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os líderes de cada organización. "/>
    <s v="Que las instituciones esten dando rendición por páginas de Internet. "/>
    <s v="Que plazas de las diferentes instituciones sean publicas para que el desee participe. "/>
  </r>
  <r>
    <s v="Gleidy Andrea Ixcoy Pelicó "/>
    <s v="Mujer"/>
    <s v="18-29"/>
    <s v="Huehuetenango"/>
    <s v="No"/>
    <s v="Ninguna"/>
    <s v="No pertenezco a una organización. "/>
    <s v="No pertenezco a una organización."/>
    <s v="Glaidyandrea77.00@gmail.com"/>
    <s v="Es un acto de abuso de poder donde algunos políticos al estar en poder, no ejercen su papel como tal y sólo vela por sus propios intereses, dejando a un lado las necesidades de la población."/>
    <s v="Muy alta"/>
    <x v="0"/>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odo lo establecido relacionado con lo administrativo sea transparente, donde se puedan observar los lineamientos establecidos en relación con la distribución de dinero a gobernadores que si realicen los trabajos establecidos. Que halla un avance en áreas como, salud, educación."/>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Ni de acuerdo ni en desacuerdo "/>
    <s v="Hallan espacios sociales donde sean integrados los pueblos mayas, para prevalecer que todos somos ciudadanosy tenemos derechos de ser participes u observadores de la pransparencia que se pretende alcanzar en los espacios políticos."/>
    <s v="Considero que deben de informarse más, que seamos Ciudadanos interpretados por el bien común,  que es la lucha contra la corrupción y que sea vea la transparencia dentro de los gobiernos."/>
    <s v="En mi opinión es importante que los ciudadanos nos involucramos y que nos demos a la tarea de pode ser personas que le importa las decisiones que se toman dentro de la gobernación, para poder ser participes de ello."/>
  </r>
  <r>
    <s v="R Luna"/>
    <s v="Hombre"/>
    <s v="35-64"/>
    <s v="Guatemala "/>
    <s v="No"/>
    <s v="N/A"/>
    <s v="N/A"/>
    <s v="N/A"/>
    <s v="N/A"/>
    <s v="Robo"/>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Gobiern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Bukele"/>
    <s v="Lineas confidenciales"/>
    <m/>
  </r>
  <r>
    <s v="CARLOS ALEJANDRO TAY LEIVA"/>
    <s v="Hombre"/>
    <s v="35-64"/>
    <s v="Guatemala "/>
    <s v="Si"/>
    <s v="Sociedad Civil"/>
    <s v="CONSEJO NACIONAL EMPRESARIAL"/>
    <s v="SOCIO"/>
    <s v="ctlaqauafuture@gmail.com"/>
    <s v="que alguien o varios del sector público o privado, coaccionen a un funcionario público o privado, a que acceda a hacer cosas contra la ley, a cambio de una remuneración económica o de algún privilegio."/>
    <s v="Muy alta"/>
    <x v="1"/>
    <s v="Educación;Salud;Seguridad y justicia;Servicios públicos y desarrollo urbano ;Oportunidades laborales ;comercio"/>
    <s v="Débil sistema de justicia y falta de sanciones efectivas  ;Cultura de impunidad y tolerancia social hacia la corrupción  ;Concentración de poder y falta de mecanismos de control  ;mala compensación económica en puestos estratégicos del sector estado."/>
    <s v="Falta de transparencia en los procesos administrativos ;Insuficiente rendición de cuentas y control  ;Falta de espacios institucionalizados para que la ciudadanía ejerza auditoría social ;miedo a denunciar."/>
    <s v="que exista pronta respuesta judicial ante las denuncias y que la sanción no sólo sea cárcel sino una compensación igual o mayor a lo robado, cobrado y recibido."/>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teniendo sanciones claras y robustas."/>
    <s v="De acuerdo "/>
    <s v="los entes reguladores del estado y la empresa privada."/>
    <s v="teniendo certeza que la denuncia y sentencia, no se van a voltear al denunciante en favor del denunciado, como ha sido siempre."/>
    <s v="no"/>
  </r>
  <r>
    <s v="Rodolfo Montenegro"/>
    <s v="Hombre"/>
    <s v="35-64"/>
    <s v="Guatemala "/>
    <s v="Si"/>
    <s v="Sociedad Civil"/>
    <s v="CBEC-Religiosa"/>
    <s v="Encargado de grupo"/>
    <s v="montenegrorodolfo@hotmail.com"/>
    <s v="Robo, malversacion y abuso de poder"/>
    <s v="Muy baja"/>
    <x v="1"/>
    <s v="Servicios públicos y desarrollo urbano "/>
    <s v="Débil sistema de justicia y falta de sanciones efectivas  ;Cultura de impunidad y tolerancia social hacia la corrupción  ;Concentración de poder y falta de mecanismos de control  "/>
    <s v="Falta de espacios institucionalizados para que la ciudadanía ejerza auditoría social "/>
    <s v="El castigo legal"/>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Empresariado, iglesias, asociaciones civiles"/>
    <s v="Denunciar"/>
    <s v="Que se haga publico todo acto de corrupcion descubierto"/>
  </r>
  <r>
    <s v="Carla Azucena Bac Chiquin "/>
    <s v="Mujer"/>
    <s v="35-64"/>
    <s v="Alta Verapaz"/>
    <s v="No"/>
    <s v="Ninguna"/>
    <s v="N/A"/>
    <s v="N/A"/>
    <s v="carlabac2023@gmail.com "/>
    <s v="Malversación de  fondos, el uso indebido de los recursos del Estado .."/>
    <s v="Alta"/>
    <x v="0"/>
    <s v="Salud;Oportunidades laborales "/>
    <s v="Débil sistema de justicia y falta de sanciones efectivas  "/>
    <s v="Falta de transparencia en los procesos administrativos "/>
    <s v="Sanciones efectivas, implementar sistemas de rendición de cuentas "/>
    <s v="Fomentando la colaboración entre gobiernos locales, organizaciones civiles y la ciudadanía para identificar y prevenir actos de corrupción en cada territorio  "/>
    <s v="Ni de acuerdo ni en desacuerdo "/>
    <s v="Involucrarse los 3 poderes del estado + controloroa de cuentas y una comisión formalmente establecida  por ciudadanos ilustres, pues para rendimiento de cuentas o información más personalizada a sus departamentos "/>
    <s v="Primero que  nada tomando en cuenta a Personas profesionales no profesionales trabajadores el la economía en sí todo clase de persona ..pues si se involucran a las mismas ( que tienen nexos con el gob) seguirán siendo lo mismo.. abriendo espacios, y descentralizados ya que por la distancia a muchos no les interesa participar "/>
    <s v="Excelente iniciativa ojalá y se lleve a cabo pronto "/>
  </r>
  <r>
    <s v="María Julia Cotzojay Saban"/>
    <s v="Mujer"/>
    <s v="30-34"/>
    <s v="Chimaltenango"/>
    <s v="No"/>
    <s v="Academia "/>
    <s v="N/A"/>
    <s v="N/A"/>
    <s v="Juliasaban5882@gmail.com"/>
    <s v="Actos que perjudican tanto a nuestra gente y a nuestro país, porque no permite el avance en cuanto a tener un país digno, desarrollado y con oportunidades.  Por la corrupción no contamos con hospitales, escuelas, trabajos entre otras cosas que ayuden a que nuestro país a sobresalir. Es lamentable la alta corrupción el nuestro país. "/>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jecución apropiada en cuanto a los ingresos económicos, velar por que se cumpla con el plan de gobierno que favorezca al bienestar soci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Velar de manera que se cumpla correctamente con cada proyecto anticorrupción. "/>
    <s v="De acuerdo "/>
    <s v="Nosotros como ciudadanos, las autoridades correspondientes delegados por los ciudadanos. "/>
    <s v="con poder tener acceso a la información de forma fácil para las personas que no están familiarizadas con las redes sociales o medios de comunicación, poder hacer denuncias anónimas de forma gratuita, Participar en consultas sobre políticas públicas, donde los ciudadanos puedan expresar sus opiniones y sugerencias sobre la gestión gubernamental.  Impulsar la educación cívica que fomente el respeto a la ley y la importancia de la rendición de cuentas en la gestión pública."/>
    <s v="Es importante Promover campañas que informen a la ciudadanía sobre la importancia de su participación en la lucha contra la corrupción."/>
  </r>
  <r>
    <s v="Claudia  Pérez"/>
    <s v="Mujer"/>
    <s v="35-64"/>
    <s v="Santa Rosa"/>
    <s v="Si"/>
    <s v="Sociedad Civil"/>
    <s v="Consejo del Pueblo Xinka de Guatemala COPXIG"/>
    <s v="Miembra de la Junta Directiva"/>
    <s v="clauorjuxig@gmail.com"/>
    <s v="malversacion de fondos, "/>
    <s v="Alta"/>
    <x v="0"/>
    <s v="Servicios públicos y desarrollo urbano "/>
    <s v="Concentración de poder y falta de mecanismos de control  "/>
    <s v="Falta de transparencia en los procesos administrativos ;Insuficiente rendición de cuentas y control  ;Falta de espacios institucionalizados para que la ciudadanía ejerza auditoría social "/>
    <s v="investigacio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poblacion, sociedad civil, juventud, autoridades comunitarias, "/>
    <s v="organizandose, denunciando y participando en espacios de toma de decisiones"/>
    <s v="que sea una plataforma que mantenga informada a la poblacion"/>
  </r>
  <r>
    <s v="Luis Alfonso Leal Monterroso "/>
    <s v="Hombre"/>
    <s v="65+"/>
    <s v="Santa Rosa"/>
    <s v="Si"/>
    <s v="Sociedad Civil"/>
    <s v="CNE"/>
    <s v="Socio"/>
    <s v="luisaleslm@gmail.com"/>
    <s v="Usar el dinero y la ley de forma inadecuada para lograr un objetivo rapidamente"/>
    <s v="Alta"/>
    <x v="0"/>
    <s v="Servicios públicos y desarrollo urbano "/>
    <s v="Cultura de impunidad y tolerancia social hacia la corrupción  "/>
    <s v="Falta de espacios institucionalizados para que la ciudadanía ejerza auditoría social "/>
    <s v="Primero que la cabeza de el ejemplo, luego que la legislación tenga dientes para morder y que las sanciones sean ejemplares para quien cometa actos de corrupcio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 sistema de justicia independiente que vele por los intereses de la sociedad y no de individuos corruptores"/>
    <s v="Denunciándolos pero sin el temor de ser perseguidosb"/>
    <m/>
  </r>
  <r>
    <s v="Francisco "/>
    <s v="Hombre"/>
    <s v="35-64"/>
    <s v="Escuintla"/>
    <s v="No"/>
    <s v="N/A"/>
    <s v="N/A"/>
    <s v="N/A"/>
    <s v="N/A"/>
    <s v="Es manipular recursos que no son míos para beneficio propio. "/>
    <s v="Alta"/>
    <x v="0"/>
    <s v="Salud;Seguridad y justicia;Servicios públicos y desarrollo urbano ;Educación"/>
    <s v="Cultura de impunidad y tolerancia social hacia la corrupción  "/>
    <s v="Falta de transparencia en los procesos administrativos "/>
    <s v="Publicidad obligatorio de costos de proyectos. "/>
    <s v="Creando oficinas regionales anticorrupción  ;Fomentando la colaboración entre gobiernos locales, organizaciones civiles y la ciudadanía para identificar y prevenir actos de corrupción en cada territorio  "/>
    <s v="De acuerdo "/>
    <s v="Empresarios "/>
    <s v="Mediante validación de fases de concluidas de proyectos previas al pago mediante cocodes o agrupaciones civiles "/>
    <s v="El robo está en que nadie fiscaliza la conclusión de proyectos para determinar el el pago es viable o no.  Tampoco la contraloria se apoya en las comunidades para determinar si los proyectos realmente se gestionaron. Debería haber un ente ciudadano fiscalizador en cada municipio. "/>
  </r>
  <r>
    <s v="Melvin Garcia "/>
    <s v="Hombre"/>
    <s v="30-34"/>
    <s v="Chiquimula"/>
    <s v="Si"/>
    <s v="Sociedad Civil"/>
    <s v="San Miguel "/>
    <s v="Gerente "/>
    <s v="N/A"/>
    <s v="Realizar mal uso de la autoridad para obtener ventajas "/>
    <s v="Baja"/>
    <x v="1"/>
    <s v="Educación;Salud;Seguridad y justicia;Oportunidades laborales "/>
    <s v="Débil sistema de justicia y falta de sanciones efectivas  "/>
    <s v="Falta de espacios institucionalizados para que la ciudadanía ejerza auditoría social ;Falta de transparencia en los procesos administrativos "/>
    <s v="Auditorías internas en todas las áreas públicas "/>
    <s v="Creando oficinas regionales anticorrupción  "/>
    <s v="De acuerdo "/>
    <s v="Oportunidad laborales dignas. Movilidad laboral ordenadas"/>
    <s v="Involucrarse en las decisiones tomadas por el gobierno "/>
    <m/>
  </r>
  <r>
    <s v="Jorge Oscar Utrera Illescas "/>
    <s v="Hombre"/>
    <s v="65+"/>
    <s v="Guatemala "/>
    <s v="No"/>
    <s v="N/A"/>
    <s v="N/A"/>
    <s v="N/A"/>
    <s v="jutrera@gmail.com"/>
    <s v="Aprovechar posición de poder en beneficio propio"/>
    <s v="Muy alta"/>
    <x v="1"/>
    <s v="Educación;Salud;Seguridad y justicia;Servicios públicos y desarrollo urbano ;Oportunidades laborales ;Infraestructura "/>
    <s v="Débil sistema de justicia y falta de sanciones efectivas  ;Cultura de impunidad y tolerancia social hacia la corrupción  ;Concentración de poder y falta de mecanismos de control  "/>
    <s v="Insuficiente rendición de cuentas y control  "/>
    <s v="No bajar los brazos.  Endurecer de manera exponencial penas por corrupción.  Mínimo 30 años carcel.  Es criminal lo que hacen, pero con penas de menos de 10 años, todos contentos esperan salir a ver los intereses de sus inversiones."/>
    <s v="Creando oficinas regionales anticorrupción  ;Fomentando la colaboración entre gobiernos locales, organizaciones civiles y la ciudadanía para identificar y prevenir actos de corrupción en cada territorio  "/>
    <s v="Muy de acuerdo "/>
    <s v="Congreso y poder judicial."/>
    <s v="Creo que la prensa es un elemento importante y la denuncia de ciudadanos que observen acciones o situaciones &quot;anormales&quot; de funcionarios públicos."/>
    <m/>
  </r>
  <r>
    <s v="Herol Torres "/>
    <s v="Hombre"/>
    <s v="18-29"/>
    <s v="Huehuetenango"/>
    <s v="No"/>
    <s v="N/A"/>
    <s v="N/A"/>
    <s v="N/A"/>
    <s v="N/A"/>
    <s v="Es un mal manejo de los recursos que se le hacen otorgados "/>
    <s v="Muy alta"/>
    <x v="0"/>
    <s v="Educación;Salud;Seguridad y justicia;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mbiar todo el personal de la institu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 Ser trasparente en todo "/>
    <s v="Ser mejor cada día "/>
    <m/>
  </r>
  <r>
    <s v="Luis Eduardo Pineda González "/>
    <s v="Hombre"/>
    <s v="35-64"/>
    <s v="Guatemala "/>
    <s v="Si"/>
    <s v="Sector privado "/>
    <s v="Mapresa"/>
    <s v="Director"/>
    <s v="N/A"/>
    <s v="Cualquier acto que a través de dádivas económicas o pecuniarias garantice beneficios a alguna persona individual o jurídica, destruyendo la libre competencia y el bien comun"/>
    <s v="Alta"/>
    <x v="0"/>
    <s v="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prebendas a funcionarios públicos y políticos, eliminar gastos de representación, exigir estados patrimoniales antes y después de ejercer los carg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extranjeros que nos ayuden a copiar sus sistemas anticorrupción"/>
    <s v="Auditoria social, acceso a información pública ágil y seguimiento y trámite real de denuncias"/>
    <m/>
  </r>
  <r>
    <s v="lorenzo david yoc castellanos"/>
    <s v="Hombre"/>
    <s v="18-29"/>
    <s v="Chimaltenango"/>
    <s v="No"/>
    <s v="N/A"/>
    <s v="N/A"/>
    <s v="N/A"/>
    <s v="N/A"/>
    <s v="es una forma de robar a trabes de sociedades , es una forma de aprovecharse de la situacion "/>
    <s v="Muy alta"/>
    <x v="0"/>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una persona con caracter y con poder para mandar a los ministr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hay barios pero por gusto por que ninguno las  cumple"/>
    <s v="siii desde luego"/>
    <m/>
  </r>
  <r>
    <s v="Rodolfo Montenegro Sigüenza"/>
    <s v="Hombre"/>
    <s v="30-34"/>
    <s v="Guatemala "/>
    <s v="No"/>
    <s v="N/A"/>
    <s v="N/A"/>
    <s v="N/A"/>
    <s v="fito1508@gmail.com"/>
    <s v="Aprovecharse de una posición de poder donde se pueda adquirir algún beneficio personal"/>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trol y sistemas de accountabilty"/>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iversidades"/>
    <s v="Fiscalización"/>
    <m/>
  </r>
  <r>
    <s v="Felipe Elías Gómez García "/>
    <s v="Hombre"/>
    <s v="30-34"/>
    <s v="Quiché"/>
    <s v="No"/>
    <s v="Academia "/>
    <s v="San Miguel Madera "/>
    <s v="Gerente "/>
    <s v="felipe1elias@hotmail.com"/>
    <s v="Hacer mal uso de fondos públicos "/>
    <s v="Muy alta"/>
    <x v="1"/>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istema judi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Toda la población "/>
    <s v="Denunciar todo "/>
    <s v="Nuestro país está mal porque la mayoría de autoridades solo van a robar "/>
  </r>
  <r>
    <s v="Andrea Utrera "/>
    <s v="Mujer"/>
    <s v="35-64"/>
    <s v="Guatemala "/>
    <s v="No"/>
    <s v="N/A"/>
    <s v="N/A"/>
    <s v="N/A"/>
    <s v="Andrea.utrera@gmail.com"/>
    <s v="Prácticas no transparentes que tienden a saltarse procesos establecidos."/>
    <s v="Muy baj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
    <s v="Comunicación. Educación sobre cómo afecta al ciudadano la corrupción en todos los aspectos de su vida indivudal"/>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Funcionarios. PNC- organismo que tiene el contacto directo con la ciudadanía y deben de ser ejemplo de comportamiento en todo sentido."/>
    <s v="Talleres educativos. Publicidad de cómo afecta la corrupción. Observatorios"/>
    <m/>
  </r>
  <r>
    <s v="Arturo Matute"/>
    <s v="Hombre"/>
    <s v="35-64"/>
    <s v="Guatemala "/>
    <s v="Si"/>
    <s v="Sociedad Civil"/>
    <s v="Gbrnls"/>
    <s v="Director Ejecutivo"/>
    <s v="a.a.matute@gmail.com"/>
    <s v="El desvío en la conducta de los servidores públicos hacia el bien común o el esfuerzo de otros actores por lograr los mismos efectos"/>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Falta de reflexión sobre la propia conducta"/>
    <s v="Entender el fenómeno en su contexto histórico y soci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Iglesias"/>
    <s v="Por medio de la discusión ciudadana"/>
    <s v="Valioso esfuerzo"/>
  </r>
  <r>
    <s v="Nathaly Camila Muñoz Quiñonez "/>
    <s v="Mujer"/>
    <s v="18-29"/>
    <s v="Chimaltenango"/>
    <s v="No"/>
    <s v="Academia "/>
    <s v="N/A"/>
    <s v="N/A"/>
    <s v="N/A"/>
    <s v="algo que no se hace con transparencia, robo "/>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as segu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De acuerdo "/>
    <s v="mal manjeo del dinero "/>
    <s v="no hay opción "/>
    <s v="nada va a cambiar solo con nuestra opinión "/>
  </r>
  <r>
    <s v="Joel Alejandro Chávez Juárez "/>
    <s v="Hombre"/>
    <s v="18-29"/>
    <s v="Chimaltenango"/>
    <s v="No"/>
    <s v="N/A"/>
    <s v="N/A"/>
    <s v="N/A"/>
    <s v="N/A"/>
    <s v="Actuar en contra de las responsabilidades con tal de conseguir beneficio propio a costa de los demas"/>
    <s v="Alta"/>
    <x v="0"/>
    <s v="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Supervisión constante a los funcionarios "/>
    <s v="Creando oficinas regionales anticorrupción  ;Fomentando la colaboración entre gobiernos locales, organizaciones civiles y la ciudadanía para identificar y prevenir actos de corrupción en cada territorio  "/>
    <s v="En desacuerdo "/>
    <s v="Educación, ya que todos tenemos normalizadas estas prácticas, tanto que muchos hemos preferido aprovecharnos en medida en la que se nos presenta, en vez de denunciarlo"/>
    <s v="Denunciando prácticas corruptas de una forma que sea tomada en cuenta"/>
    <m/>
  </r>
  <r>
    <s v="José Sebastián Simión Tax "/>
    <s v="Hombre"/>
    <s v="18-29"/>
    <s v="Quiché"/>
    <s v="Si"/>
    <s v="Sector privado "/>
    <s v="Maderas San Miguel "/>
    <s v="Encargado bodega ferretería "/>
    <s v="justa@gmail.com"/>
    <s v="Mala administración de fondos que pertenecen al pais"/>
    <s v="Muy alta"/>
    <x v="0"/>
    <s v="Educación;Seguridad y justicia;Salud;Servicios públicos y desarrollo urbano ;Oportunidades laborales "/>
    <s v="Débil sistema de justicia y falta de sanciones efectivas  ;Concentración de poder y falta de mecanismos de control  ;Cultura de impunidad y tolerancia social hacia la corrupción  "/>
    <s v="Falta de transparencia en los procesos administrativos "/>
    <s v="Una buena administración "/>
    <s v="Fomentando la colaboración entre gobiernos locales, organizaciones civiles y la ciudadanía para identificar y prevenir actos de corrupción en cada territorio  "/>
    <s v="Muy de acuerdo "/>
    <s v="Tener personal preparadas "/>
    <s v="Que a la hora de optar por un puesto público será de una forma legal "/>
    <s v="."/>
  </r>
  <r>
    <s v="Yasser David Meza Soto"/>
    <s v="Hombre"/>
    <s v="0-17"/>
    <s v="Quiché"/>
    <s v="Si"/>
    <s v="Sector privado "/>
    <s v="San Miguel SA."/>
    <s v="Asesor de ventas. "/>
    <s v="yackdavid2020@gmail.com"/>
    <s v="No hacer las cosas con veracidad y honradez"/>
    <s v="Muy alta"/>
    <x v="0"/>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
    <s v="Sanciones efectivas ante evidente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SICIG"/>
    <s v="Insyitución regional anticorrupción"/>
    <s v="Es importante que el Organismo ejecutivo se involucre ante muchas evidencias de corrupción. "/>
  </r>
  <r>
    <s v="Juan Rey"/>
    <s v="Hombre"/>
    <s v="35-64"/>
    <s v="Guatemala "/>
    <s v="No"/>
    <s v="Sociedad Civil"/>
    <s v="N/A"/>
    <s v="N/A"/>
    <s v="N/A"/>
    <s v="El mal uso de puestos y recursos públicos para beneficios personales y de terceros en lugar del público en general"/>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
    <s v="Un sistema de justicia que sirva y que implemente las reglas que ya hay"/>
    <s v="Implementando programas educativos y de sensibilización sobre corrupción a nivel local, adaptados a las realidades de cada región "/>
    <s v="Muy de acuerdo "/>
    <s v="Solucionar necesidades básicas de la población, como educacion, infraestructura, salud y seguridad. Así la gente puede salir adelante sin tener que hacer trampa"/>
    <s v="Tener disponibilidad de información para poder auditar"/>
    <s v="Ánimo, el país necesita cambios y los necesita ya"/>
  </r>
  <r>
    <s v="Brian Alfredo Vásquez alfaro "/>
    <s v="Hombre"/>
    <s v="18-29"/>
    <s v="Quetzaltenango"/>
    <s v="No"/>
    <s v="N/A"/>
    <s v="N/A"/>
    <s v="N/A"/>
    <s v="N/A"/>
    <s v="Apropiación de recursos agenos a donde van dirigidos con una planificación "/>
    <s v="Muy alta"/>
    <x v="0"/>
    <s v="Salud;Seguridad y justicia;Servicios públicos y desarrollo urbano ;Educación;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Una buena contabilización de todos los recursos que posee el gobierno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Un buen sistema de justicia qué pudiera ser más internacional "/>
    <s v="Llevar un control con personas bien clasificadas e incluso entes extranjeros "/>
    <s v="Que se pueda dar ese paso rápidamente para tener una mejor Guatemala "/>
  </r>
  <r>
    <s v="Luis Gustavo Reyes Cifuentes "/>
    <s v="Hombre"/>
    <s v="18-29"/>
    <s v="Quetzaltenango"/>
    <s v="No"/>
    <s v="N/A"/>
    <s v="Nada "/>
    <s v="Nada "/>
    <s v="Xifu95036@gmail.com"/>
    <s v="Un conjunto de elementos como tal son la negligencia y la falta de empatia a los ciudadanos, dando así la corrupción claro ejemplo es que un delincuente tiene más derecho que un ciudadano inocente "/>
    <s v="Muy alta"/>
    <x v="1"/>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Gente con valores y honor, dando así efectividad contra la corrupción y todos luchar por un mejor país y un futuro lleno de oportunidades para tod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Gente honesta y que trabaje para el pueblo"/>
    <s v="."/>
    <s v="."/>
  </r>
  <r>
    <s v="Galim Imanol Valle Alvarado "/>
    <s v="Hombre"/>
    <s v="18-29"/>
    <s v="Sacatepéquez "/>
    <s v="Si"/>
    <s v="Academia "/>
    <s v="Madera San Miguel S.A."/>
    <s v="Encargado de bodega "/>
    <s v="N/A"/>
    <s v="Es robarle al pueblo "/>
    <s v="Muy alta"/>
    <x v="0"/>
    <s v="Educación;Salud;Seguridad y justicia;Servicios públicos y desarrollo urbano "/>
    <s v="Débil sistema de justicia y falta de sanciones efectivas  ;Concentración de poder y falta de mecanismos de control  "/>
    <s v="Falta de espacios institucionalizados para que la ciudadanía ejerza auditoría social ;Insuficiente rendición de cuentas y control  "/>
    <s v="Libertad en libre expres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a exacta y adecuada repartición de sueldos "/>
    <s v="Dejando que el pueblo decía en el último instante para tener una decisión correcta "/>
    <m/>
  </r>
  <r>
    <s v="Carlos Enrique Sarazua sequen "/>
    <s v="Hombre"/>
    <s v="18-29"/>
    <s v="Chimaltenango"/>
    <s v="No"/>
    <s v="Sector privado "/>
    <s v="Madera san Miguel sa"/>
    <s v="Operador de cortes "/>
    <s v="N/A"/>
    <s v="Robos y maltrato al empleado "/>
    <s v="Baja"/>
    <x v="1"/>
    <s v="Educación;Salud;Seguridad y justicia;Oportunidades laborales "/>
    <s v="Débil sistema de justicia y falta de sanciones efectivas  ;Concentración de poder y falta de mecanismos de control  "/>
    <s v="Falta de espacios institucionalizados para que la ciudadanía ejerza auditoría social "/>
    <s v="Más seguridad y un gobierno más dign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las autoridades estén presente "/>
    <s v="Que la autoridades dejen que la comunidad exprese sus derechos "/>
    <s v="Que las autoridades dejen que el país de su testimonio para que tengamos un pais sin corrupción y que el pueblo se exprese "/>
  </r>
  <r>
    <s v="N/A"/>
    <s v="Mujer"/>
    <s v="35-64"/>
    <s v="Guatemala "/>
    <s v="No"/>
    <s v="Sector privado "/>
    <s v="Trabajo en empresa privada"/>
    <s v="N/A"/>
    <s v="N/A"/>
    <s v="Manipular el sistema, incluyendo toma de recursos, para beneficio propio."/>
    <s v="Alta"/>
    <x v="0"/>
    <s v="Educación;Salud;Seguridad y justicia;Servicios públicos y desarrollo urbano "/>
    <s v="Débil sistema de justicia y falta de sanciones efectivas  ;Cultura de impunidad y tolerancia social hacia la corrupción  ;Concentración de poder y falta de mecanismos de control  "/>
    <s v="Corrupción arraigada en el sistema por muchos años e impunidad."/>
    <s v="Castigando a los corruptos del pasado y presente.  Desarticular los mecanismos implementados en gobiernos anteriores que buscan perpetuar la corrupción."/>
    <s v="Fomentando la colaboración entre gobiernos locales, organizaciones civiles y la ciudadanía para identificar y prevenir actos de corrupción en cada territorio  ;Tolerancia cero"/>
    <s v="Muy de acuerdo "/>
    <s v="Los abogados y legisladores que emiten leyes sujetas a interpretación para poderla manipularla."/>
    <s v="Denunciando hechos de corrupción (garantizando no represalias)"/>
    <m/>
  </r>
  <r>
    <s v="N/A"/>
    <s v="Mujer"/>
    <s v="35-64"/>
    <s v="Guatemala "/>
    <s v="No"/>
    <s v="N/A"/>
    <s v="N/A"/>
    <s v="N/A"/>
    <s v="N/A"/>
    <s v="Avaricia y beneficio propio que afecta al bien común."/>
    <s v="Muy alta"/>
    <x v="0"/>
    <s v="Educación;Salud;Seguridad y justicia;Servicios públicos y desarrollo urbano "/>
    <s v="Cultura de impunidad y tolerancia social hacia la corrupción  ;Concentración de poder y falta de mecanismos de control  "/>
    <s v="Falta de transparencia en los procesos administrativos ;Insuficiente rendición de cuentas y control  "/>
    <s v="A todos los corruptos darles vergüenza social, castigos fuertes en donde no valga la pena robarse los millones porque el castigo es horribl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Poner a personas justas en puestos clave. "/>
    <s v="Na"/>
    <m/>
  </r>
  <r>
    <s v="José Francisco Vasquez González "/>
    <s v="Hombre"/>
    <s v="18-29"/>
    <s v="Guatemala "/>
    <s v="No"/>
    <s v="Sector privado "/>
    <s v="San Miguel S,A"/>
    <s v="Gerente de tienda "/>
    <s v="francisco255vasquez@gmail.com"/>
    <s v="Tomar algo que no le pertenece o usar fondos para proyectos para beneficio propio"/>
    <s v="Muy alta"/>
    <x v="0"/>
    <s v="Servicios públicos y desarrollo urbano ;Educación;Salud;Seguridad y justicia;Oportunidades laborales "/>
    <s v="Cultura de impunidad y tolerancia social hacia la corrupción  "/>
    <s v="Falta de transparencia en los procesos administrativos "/>
    <s v="Los controles de todos los movimientos económicos con su debido respal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educación ciudadana y la ética "/>
    <s v="No sobornar y actuar transparente "/>
    <s v="Necesitamos mejorar para que el camino para Guatemala mejore "/>
  </r>
  <r>
    <s v="MINDY LANITH PEDROZA "/>
    <s v="Mujer"/>
    <s v="35-64"/>
    <s v="Izabal"/>
    <s v="Si"/>
    <s v="Sector Público"/>
    <s v="GOBERNACION DEPARTAMENTAL DE IZABAL"/>
    <s v="ARCHIVO"/>
    <s v="mpedroza@gobernacionizabal.gob.gt"/>
    <s v="Es el aprovechamiento de la posicion de autoridad para un beneficio indebido."/>
    <s v="Alta"/>
    <x v="1"/>
    <s v="Seguridad y justicia;Servicios públicos y desarrollo urbano ;Oportunidades laborales ;Salud;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del marco legal, proteccion de denunciantes, transparencia y acceso a la información, uso de tecnologías avanzadas y el cumplimiento y responsabilidad organizacion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Establecer un regimen sancionador, introducir transparecnia en la contratacion publica, promover el gobierno abierto, entre otros."/>
    <s v="La participacion ciudadana, es uno de los principales pilares para ejercer la democracia, y es tambien uno de los elementos mas eficaces para que los ciudadanos juzguen las acciones de los gobiernos. "/>
    <m/>
  </r>
  <r>
    <s v="N/A"/>
    <s v="Hombre"/>
    <s v="18-29"/>
    <s v="Quiché"/>
    <s v="No"/>
    <s v="Sociedad Civil"/>
    <s v="N/A"/>
    <s v="N/A"/>
    <s v="N/A"/>
    <s v="ROBO"/>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
    <s v="."/>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
    <s v="."/>
    <s v="."/>
  </r>
  <r>
    <s v="DOUGLAS RENATO REYNOSO GODOY"/>
    <s v="Hombre"/>
    <s v="35-64"/>
    <s v="Jutiapa"/>
    <s v="No"/>
    <s v="N/A"/>
    <s v="N/A"/>
    <s v="N/A"/>
    <s v="dreynoso@sanmiguelmadera.com"/>
    <s v="abuso de poder, con el fin de obtener beneficio propio"/>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ncia en todos los ámbitos , vivimos en una sociedad donde la corrupción se ha vuelto norm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ente fiscalizador "/>
    <s v="Ni de acuerdo ni en desacuerdo "/>
    <s v="si hay abuso de poder es imposible"/>
    <s v="en una sociedad corrupta , es complicado , tanto civilis como autoridades practican la corrupción"/>
    <s v="la corrupción esta a la orden del día , en toda la población , iniciando desde el poder legislativo, ejecutivo  y judicial , todos estan acostumbrados a obtener beneficio personal a cambio ."/>
  </r>
  <r>
    <s v="REYMON MONROY"/>
    <s v="Hombre"/>
    <s v="35-64"/>
    <s v="Chimaltenango"/>
    <s v="No"/>
    <s v="N/A"/>
    <s v="N/A"/>
    <s v="N/A"/>
    <s v="rmonroy@sanmiguelmadera.com"/>
    <s v="actos de robo, al pais"/>
    <s v="Alta"/>
    <x v="0"/>
    <s v="Salud;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izacion constante, no permitir la contratacion de familiares en puestos de gobie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oncientizar a los politicos a que busquen mejaras para guatemala"/>
    <s v="educanto al los niñoa "/>
    <s v="ninguno"/>
  </r>
  <r>
    <s v="N/A"/>
    <s v="Hombre"/>
    <s v="18-29"/>
    <s v="Huehuetenango"/>
    <s v="Si"/>
    <s v="Sector privado "/>
    <s v="San miguel s.a"/>
    <s v="Vendedor "/>
    <s v="N/A"/>
    <s v="Es la mala práctica que se realiza cuando  funcionarios abusan de su autoridad para  obtener un beneficio "/>
    <s v="Muy alta"/>
    <x v="0"/>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Congreso, pnc, "/>
    <s v="Creando oficinas regionales anticorrupción  ;Fomentando la colaboración entre gobiernos locales, organizaciones civiles y la ciudadanía para identificar y prevenir actos de corrupción en cada territorio  "/>
    <s v="Ni de acuerdo ni en desacuerdo "/>
    <s v="ONU"/>
    <s v="Denunciando los actos corruptos que practican las entidades del país "/>
    <m/>
  </r>
  <r>
    <s v="Mario raul gonzalez"/>
    <s v="Hombre"/>
    <s v="35-64"/>
    <s v="Chimaltenango"/>
    <s v="No"/>
    <s v="N/A"/>
    <s v="N/A"/>
    <s v="N/A"/>
    <s v="Mraulgonzalezg@gmail.com"/>
    <s v="Robo"/>
    <s v="Alta"/>
    <x v="0"/>
    <s v="Educación"/>
    <s v="Débil sistema de justicia y falta de sanciones efectivas  "/>
    <s v="Falta de transparencia en los procesos administrativos ;Insuficiente rendición de cuentas y control  "/>
    <s v="Transparencia"/>
    <s v="Solo transparrncia,mas opciones son mas plazas fantasmas"/>
    <s v="Muy de acuerdo "/>
    <s v="Mas fiscalizacion"/>
    <s v="Que haya una auditoria de parte del pueblo no de gobierno"/>
    <s v="No"/>
  </r>
  <r>
    <s v="Henry Monzón"/>
    <s v="Hombre"/>
    <s v="35-64"/>
    <s v="San Marcos"/>
    <s v="No"/>
    <s v="N/A"/>
    <s v="N/A"/>
    <s v="N/A"/>
    <s v="N/A"/>
    <s v="El cancer de cualquier pais"/>
    <s v="Muy alta"/>
    <x v="0"/>
    <s v="Educación;Salud;Seguridad y justicia;Servicios públicos y desarrollo urbano ;Oportunidades laborales ;Sociedas civil"/>
    <s v="Débil sistema de justicia y falta de sanciones efectivas  ;Cultura de impunidad y tolerancia social hacia la corrupción  ;Concentración de poder y falta de mecanismos de control  ;Falta de iniciativas y que se apliquen"/>
    <s v="Falta de transparencia en los procesos administrativos ;Insuficiente rendición de cuentas y control  ;Falta de espacios institucionalizados para que la ciudadanía ejerza auditoría social ;Politicos corruptos"/>
    <s v="Depurar el esta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 carcel a los que sean corruptos"/>
    <s v="De acuerdo "/>
    <s v="Los organismos del estado"/>
    <s v="Viendo que el gobiernos este realmente comprometido."/>
    <s v="Que hagan bien su trabajo."/>
  </r>
  <r>
    <s v="N/A"/>
    <s v="Hombre"/>
    <s v="65+"/>
    <s v="Guatemala "/>
    <s v="No"/>
    <s v="N/A"/>
    <s v="N/A"/>
    <s v="N/A"/>
    <s v="N/A"/>
    <s v="Es Exsemilleros y políticos "/>
    <s v="Muy alta"/>
    <x v="0"/>
    <s v="Seguridad y justicia"/>
    <s v="Concentración de poder y falta de mecanismos de control  "/>
    <s v="Falta de espacios institucionalizados para que la ciudadanía ejerza auditoría social "/>
    <s v="Honestidad! Y todo aquel q se le encuentre ejerciendo corrupción llevarlo a la horca! "/>
    <s v="Implementando programas educativos y de sensibilización sobre corrupción a nivel local, adaptados a las realidades de cada región ;Menos burocracia y más castigos a corruptos, la primera opción es fomentar todo "/>
    <s v="En desacuerdo "/>
    <s v="No decir los y las. "/>
    <s v="Permitir q el ciudadano pueda ver y conocer en trasImision los contratos o licitaciones "/>
    <s v="Deben eliminar la burocracia en un 60% y empiézate a rebajarse los salarios "/>
  </r>
  <r>
    <s v="Denis Alvarez "/>
    <s v="Hombre"/>
    <s v="30-34"/>
    <s v="San Marcos"/>
    <s v="Si"/>
    <s v="Sector privado "/>
    <s v="San Miguel S.A."/>
    <s v="Asesor de ventas "/>
    <s v="N/A"/>
    <s v="Negligencia en asuntos gubernamentales y falacias en el manejo de proyectos de infraestructura "/>
    <s v="Alta"/>
    <x v="1"/>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Cambios radicales, y no tener a las mismas personas año tras año, gente más preparad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Un énfasis en la transparencia entre licitaciones y proyectos del estado y personas que ocupan puestos en el gobierno "/>
    <s v="Descentralizar la toma de desiciones a unos pocos"/>
    <s v="Sin comentarios "/>
  </r>
  <r>
    <s v="William Alberto Samayoa Pedro"/>
    <s v="Hombre"/>
    <s v="18-29"/>
    <s v="Huehuetenango"/>
    <s v="No"/>
    <s v="Sector Público"/>
    <s v="N/A"/>
    <s v="Auxiliar "/>
    <s v="N/A"/>
    <s v="?"/>
    <s v="Muy alta"/>
    <x v="0"/>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rer hacerl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ambiar mentalidad"/>
    <s v="No se"/>
    <s v="Nada"/>
  </r>
  <r>
    <s v="Deivis Daniel Martinez Calel"/>
    <s v="Hombre"/>
    <s v="18-29"/>
    <s v="Huehuetenango"/>
    <s v="Si"/>
    <s v="Sector Público"/>
    <s v="San Miguel "/>
    <s v="Piloto "/>
    <s v="N/A"/>
    <s v="."/>
    <s v="Muy baja"/>
    <x v="0"/>
    <s v="Seguridad y justicia"/>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
    <s v="Creando oficinas regionales anticorrupción  "/>
    <s v="Muy de acuerdo "/>
    <s v="."/>
    <s v="."/>
    <m/>
  </r>
  <r>
    <s v="Febbe Cristina Gomez Gomez "/>
    <s v="Mujer"/>
    <s v="30-34"/>
    <s v="Huehuetenango"/>
    <s v="Si"/>
    <s v="Sector privado "/>
    <s v="Maderas SAN MIGUEL "/>
    <s v="Asesora de ventas"/>
    <s v="N/A"/>
    <s v="Es abusar de un puesto alto, para tener beneficios "/>
    <s v="Muy alta"/>
    <x v="0"/>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parencia y declaración de hechos"/>
    <s v="Exigiendo procesos transparentes y que se exhiban"/>
    <s v="Muy en desacuerdo "/>
    <s v="La promesa de las personas que tienen esos altos cargos, o bien castigo por faltar a sus cargos"/>
    <s v="Exigiendo "/>
    <m/>
  </r>
  <r>
    <s v="Benjamín Champney "/>
    <s v="Hombre"/>
    <s v="35-64"/>
    <s v="Alta Verapaz"/>
    <s v="No"/>
    <s v="Sociedad Civil"/>
    <s v="N/A"/>
    <s v="N/A"/>
    <s v="N/A"/>
    <s v="Robo de elnerario público "/>
    <s v="Muy alta"/>
    <x v="0"/>
    <s v="Salud;Seguridad y justicia"/>
    <s v="Concentración de poder y falta de mecanismos de control  ;Cultura de impunidad y tolerancia social hacia la corrupción  "/>
    <s v="Falta de transparencia en los procesos administrativos ;Insuficiente rendición de cuentas y control  "/>
    <s v="Sanciones más fuertes "/>
    <s v="Implementando programas educativos y de sensibilización sobre corrupción a nivel local, adaptados a las realidades de cada región "/>
    <s v="De acuerdo "/>
    <s v="Fortalecer y dar mayor autonomía a la contraloria general de cuentas "/>
    <s v="Educación "/>
    <s v="La figura presidencialistas son muy responsables en la corrupcion ya que delegan un una persona y su grupo el total poder "/>
  </r>
  <r>
    <s v="Alejandro Casasola"/>
    <s v="Hombre"/>
    <s v="35-64"/>
    <s v="Guatemala "/>
    <s v="Si"/>
    <s v="Academia "/>
    <s v="Universidad Mariano Gálvez de Guatemala"/>
    <s v="Catedrático y asesor"/>
    <s v="Ccasasolav@miumg.edu.gt"/>
    <s v="La corrupción es un fenómeno social multifacético, pero, en mi opinión, se puede definir como un conjunto de actos que abusan del poder conferido para obtener beneficios personales. Estos actos constituyen una violación de la ley y persiguen intereses mezquinos o elitistas, relegando el bienestar común a un segundo plano en el ámbito de la función pública. Este comportamiento erosiona la confianza, debilita la gobernabilidad y deteriora el tejido social, todo lo cual va en contra de los valores éticos y morales que deberían regir en una sociedad."/>
    <s v="Muy alta"/>
    <x v="0"/>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Sistémico y endémico"/>
    <s v="Insuficiente rendición de cuentas y control  ;Falta de espacios institucionalizados para que la ciudadanía ejerza auditoría social ;Falta de transparencia en los procesos administrativos "/>
    <s v="Mayor recurso para tener más capacidad de auditoría y MEJORAR la comunicación dr los resultados. Más acciones concre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ctores relacionados a la tecnología."/>
    <s v="Conociendo la ley y su rol como fiscalizador."/>
    <s v="Mejoren su estrategia de comunicación, les urge."/>
  </r>
  <r>
    <s v="Alejandro sequen "/>
    <s v="Hombre"/>
    <s v="18-29"/>
    <s v="Chimaltenango"/>
    <s v="No"/>
    <s v="N/A"/>
    <s v="Otro "/>
    <s v="Vendedor "/>
    <s v="Josueale607@gmail.com"/>
    <s v="Robo o adquisición de algo que no es de esa persona "/>
    <s v="Muy alta"/>
    <x v="0"/>
    <s v="Educación;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
    <s v="Creando oficinas regionales anticorrupción  ;Fomentando la colaboración entre gobiernos locales, organizaciones civiles y la ciudadanía para identificar y prevenir actos de corrupción en cada territorio  "/>
    <s v="Muy de acuerdo "/>
    <s v="."/>
    <s v="."/>
    <m/>
  </r>
  <r>
    <s v="Julieta perez"/>
    <s v="Mujer"/>
    <s v="30-34"/>
    <s v="Quetzaltenango"/>
    <s v="Si"/>
    <s v="Sociedad Civil"/>
    <s v="San Miguel Maderas "/>
    <s v="Vendedora"/>
    <s v="N/A"/>
    <s v="El presidente y su gavinete"/>
    <s v="Muy alta"/>
    <x v="0"/>
    <s v="Educación;Salud;Seguridad y justicia;Servicios públicos y desarrollo urbano ;Oportunidades laborales ;Todas"/>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stigos sever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Un gobierno leal al pueblo "/>
    <s v="Estar más informado "/>
    <m/>
  </r>
  <r>
    <s v="Brian Dagoberto Ramírez Paredes"/>
    <s v="Hombre"/>
    <s v="18-29"/>
    <s v="Chiquimula"/>
    <s v="No"/>
    <s v="N/A"/>
    <s v="N/A"/>
    <s v="N/A"/>
    <s v="Chocolatuco1234@gmail.com"/>
    <s v="Todo acto ilicito"/>
    <s v="Muy alta"/>
    <x v="1"/>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Cambiar a todo servidor public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En desacuerdo "/>
    <s v="Entes internacionales neutrales"/>
    <s v="Con programas para ello"/>
    <m/>
  </r>
  <r>
    <s v="Milyn Guadalupe Osorio Ramos"/>
    <s v="Hombre"/>
    <s v="30-34"/>
    <s v="Chiquimula"/>
    <s v="No"/>
    <s v="N/A"/>
    <s v="N/A"/>
    <s v="N/A"/>
    <s v="milynosorio861@gmail.com"/>
    <s v="Todo acto Ilisito "/>
    <s v="Muy alta"/>
    <x v="1"/>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Cambiar el person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Personal internacional "/>
    <s v="Con programas para capacitar a personas"/>
    <s v="Bendiciones para el que lea mi encuesta"/>
  </r>
  <r>
    <s v="Pedro Antonio García Agustín "/>
    <s v="Hombre"/>
    <s v="18-29"/>
    <s v="Chiquimula"/>
    <s v="No"/>
    <s v="N/A"/>
    <s v="N/A"/>
    <s v="N/A"/>
    <s v="piter.agustin95@gmail.com"/>
    <s v="Hacer actos individuos,  como urto de objetos que no me pertenecen ami como persona ."/>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Denuncias e investigación,  imponer las sanciones correspondient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ambiando el personal , que desde años anteriores se bienes llenando del dinero del pueblo "/>
    <s v="Haciendo programas para formar grupos de ciudadanía "/>
    <s v="Que realmente,  busquen estrategias para poder conbatir  la corrupción,  "/>
  </r>
  <r>
    <s v="Oldin Alexis De Paz Muñoz"/>
    <s v="Hombre"/>
    <s v="18-29"/>
    <s v="San Marcos"/>
    <s v="Si"/>
    <s v="Sector privado "/>
    <s v="San Miguel S.A"/>
    <s v="Operador de pegado "/>
    <s v="N/A"/>
    <s v="Robar "/>
    <s v="Muy alta"/>
    <x v="0"/>
    <s v="Educación;Seguridad y justicia;Servicios públicos y desarrollo urbano "/>
    <s v="Débil sistema de justicia y falta de sanciones efectivas  ;Cultura de impunidad y tolerancia social hacia la corrupción  "/>
    <s v="Insuficiente rendición de cuentas y control  ;Falta de transparencia en los procesos administrativos "/>
    <s v="Sanción por cada falta"/>
    <s v="Creando oficinas regionales anticorrupción  ;Implementando programas educativos y de sensibilización sobre corrupción a nivel local, adaptados a las realidades de cada región "/>
    <s v="Ni de acuerdo ni en desacuerdo "/>
    <s v="O.J.D.P"/>
    <s v="Obteniendo mayor control "/>
    <m/>
  </r>
  <r>
    <s v="N/A"/>
    <s v="Mujer"/>
    <s v="35-64"/>
    <s v="Alta Verapaz"/>
    <s v="Si"/>
    <s v="Sector Público"/>
    <s v="Municipalidad de San Cristobal Verapaz"/>
    <s v="Director"/>
    <s v="mmariacuc@gmail.com"/>
    <s v="Realizar actos anteponiendo el beneficio personal al colectivo, desviando de esta manera los recursos publicos hacia fines personales, privativos y obviando conscientemente el bienestar colectivo, que limita el desarrollo de los habitantes del municipio y de la República en su conjunto. "/>
    <s v="Muy alta"/>
    <x v="0"/>
    <s v="Servicios públicos y desarrollo urbano ;Oportunidades laborales "/>
    <s v="Concentración de poder y falta de mecanismos de control  "/>
    <s v="Insuficiente rendición de cuentas y control  ;Falta de espacios institucionalizados para que la ciudadanía ejerza auditoría social ;Falta de transparencia en los procesos administrativos ;No se salvaguarda la identidad del denunciante de actos de corrupción, todo lo contrario el funcionario publico del mas alto nivel"/>
    <s v="Anonimato del denunciante de actos de corrupción, un único sistema de control anticorrupción, para todo el organismo ejecutivo donde se incluyan las entidades autónomas y semiautónomas; dandoles seguimiento a las sanciones que amerite el acto, ademas de agilizar el proceso de investigacion interna, para ello deben estar claramente definidos los plazos de investigacion, pruebas de cargo o descargo entre otras."/>
    <s v="Implementando programas educativos y de sensibilización sobre corrupción a nivel local, adaptados a las realidades de cada región ;Disponer de un sistema de concentración de actos de corrupcion, elevar el perfil de la carrera administrativa y mantener una evaluacion constante del desempeño de funcionarios. Y disponer de un ente de investigacion o de asuntos internos."/>
    <s v="Muy de acuerdo "/>
    <s v="mantener a la ciudadanía informada"/>
    <s v="en el Caso de las municipalidades modificando la leyes aplicables pues considero que es dificil controlar actos de corrupcion amparados desde la autonomía municipal"/>
    <s v="Hacer propuestas focales para evitar, accionar o sancionar e idenficicar actos de corrupcion"/>
  </r>
  <r>
    <s v="Andrea Macz "/>
    <s v="Mujer"/>
    <s v="35-64"/>
    <s v="Guatemala "/>
    <s v="No"/>
    <s v="Ninguna"/>
    <s v="N/A"/>
    <s v="N/A"/>
    <s v="N/A"/>
    <s v="Usar los recursos de El Estado, para fines en beneficio propio y que impiden realizar proyectos que benefician a más ciudadanos "/>
    <s v="Alta"/>
    <x v="0"/>
    <s v="Seguridad y justicia"/>
    <s v="Débil sistema de justicia y falta de sanciones efectivas  "/>
    <s v="Falta de transparencia en los procesos administrativos ;Insuficiente rendición de cuentas y control  "/>
    <s v="Justicia "/>
    <s v="Creando oficinas regionales anticorrupción  ;Que los corruptos paguen con cárcel y les de miedo a los que quieran cometer actos de corrupción "/>
    <s v="En desacuerdo "/>
    <s v="Justicia y empleados de El Estado que se dan cuenta y no denuncian "/>
    <s v="Denunciar y exigir "/>
    <m/>
  </r>
  <r>
    <s v="Oscar Juvenio Castañaza Oliva"/>
    <s v="Hombre"/>
    <s v="65+"/>
    <s v="Jalapa"/>
    <s v="No"/>
    <s v="Sociedad Civil"/>
    <s v="N/A"/>
    <s v="N/A"/>
    <s v="N/A"/>
    <s v="Es apropiarse de recursos que deberian servir para el desarrollo y el bien omún"/>
    <s v="Baja"/>
    <x v="1"/>
    <s v="Oportunidades laborales ;Servicios públicos y desarrollo urbano ;Seguridad y justicia;Salud;Educación"/>
    <s v="Concentración de poder y falta de mecanismos de control  ;Cultura de impunidad y tolerancia social hacia la corrupción  ;Débil sistema de justicia y falta de sanciones efectivas  "/>
    <s v="Falta de espacios institucionalizados para que la ciudadanía ejerza auditoría social ;Insuficiente rendición de cuentas y control  ;Falta de transparencia en los procesos administrativos "/>
    <s v="Auditoria, aplicación de la ley. Centrar precedentes ante actos de corrupción (destitución de empleados públicos, abrir procesos de enjuizamientos entre otro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Denuncias públicas a instituciones involucradas y en redes sociales"/>
    <s v="Involucrandose en las organizaciones civiles que desarrollan auditorias sociales"/>
    <s v="Esperamos que los resultados de la comisión anticorrupción de los frutos esperados para una población que ha visto con incapacidad como en los ultimos gobiernos han perdido el temor de ser castigados por la ley sembrando desesperanza dentro de un pueblo. "/>
  </r>
  <r>
    <s v="Luis Moreira Pereira "/>
    <s v="Hombre"/>
    <s v="35-64"/>
    <s v="Sacatepéquez "/>
    <s v="Si"/>
    <s v="Sociedad Civil"/>
    <s v="CNE  APOGUA"/>
    <s v="Socio"/>
    <s v="luisfrancisco.moreira@gmail.com "/>
    <s v="Robo, ineficiencia"/>
    <s v="Baja"/>
    <x v="0"/>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espacios institucionalizados para que la ciudadanía ejerza auditoría social "/>
    <s v="Accio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Rendición de cuentas"/>
    <s v="Denunciando y denuncias con seguimiento"/>
    <s v="Ojalá exista accion"/>
  </r>
  <r>
    <s v="Reynaldo Adonias López "/>
    <s v="Hombre"/>
    <s v="18-29"/>
    <s v="San Marcos"/>
    <s v="Si"/>
    <s v="Sector privado "/>
    <s v="San Miguel S.A."/>
    <s v="Gerente de Tienda "/>
    <s v="adonias317@gmail.com"/>
    <s v="La corrupción es el abuso de poder para beneficio personal. Ocurre cuando alguien en una posición de autoridad usa su influencia para obtener dinero, favores o ventajas de manera ilegal o deshonesta."/>
    <s v="Muy alta"/>
    <x v="0"/>
    <s v="Seguridad y justicia;Educación;Salud;Oportunidades laborales "/>
    <s v="Débil sistema de justicia y falta de sanciones efectivas  ;Cultura de impunidad y tolerancia social hacia la corrupción  "/>
    <s v="Insuficiente rendición de cuentas y control  "/>
    <s v="Una estrategia efectiva contra la corrupción debe garantizar transparencia, fortalecer instituciones, aplicar sanciones reales y proteger a denunciantes. Además, la participación ciudadana, la digitalización de trámites y la educación en valores son clave para prevenirla."/>
    <s v="Fomentando la colaboración entre gobiernos locales, organizaciones civiles y la ciudadanía para identificar y prevenir actos de corrupción en cada territorio  "/>
    <s v="De acuerdo "/>
    <s v="Las instituciones públicas ( PNC, PMT, MP, SAT, IGSS, ETC."/>
    <s v="La ciudadanía puede fiscalizar el uso de recursos, denunciar irregularidades, exigir transparencia y participar en veedurías y auditorías sociales para prevenir la corrupción."/>
    <s v="La corrupción en Guatemala es un problema estructural que afecta el desarrollo y la calidad de vida de la población. La impunidad y la falta de voluntad política han permitido que siga arraigada, debilitando instituciones y limitando oportunidades para quienes más lo necesitan."/>
  </r>
  <r>
    <s v="Lucrecia Giron"/>
    <s v="Mujer"/>
    <s v="65+"/>
    <s v="Guatemala "/>
    <s v="No"/>
    <s v="N/A"/>
    <s v="N/A"/>
    <s v="N/A"/>
    <s v="N/A"/>
    <s v="Robo, falta de valores, no pensar en el bien comun"/>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vitar la impunidad, justicia , transparencia en los procesos administrativ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Alcaldías, cocodes, líderes religiosos, maestros, maestros y ciudadanos en general "/>
    <s v="Informandose, participando donde haya oportunidad de presionar  para evitar la corrupción,  denunciando "/>
    <s v="Hacer campañas a todo nivel  para denunciar  y no prestarse a la corrupción,  cambios al ministerio publico , organismos judicial, CC"/>
  </r>
  <r>
    <s v="Giovanni E. Reyes"/>
    <s v="Hombre"/>
    <s v="65+"/>
    <s v="Guatemala "/>
    <s v="No"/>
    <s v="N/A"/>
    <s v="N/A"/>
    <s v="N/A"/>
    <s v="N/A"/>
    <s v="Uso indebido de los recursos públicos"/>
    <s v="Muy alta"/>
    <x v="0"/>
    <s v="Educación;Salud;Seguridad y justicia;Servicios públicos y desarrollo urbano ;Oportunidades laborales "/>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Involucrar a la pobla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oder Judicial, involucrar a la población."/>
    <s v="Denuncias efectivas y veraces."/>
    <s v="Gracias por escuchar nuestras voces.  Cordial saludo."/>
  </r>
  <r>
    <s v="Byron Francisco Arana Galindo "/>
    <s v="Hombre"/>
    <s v="35-64"/>
    <s v="Suchitepéquez"/>
    <s v="No"/>
    <s v="N/A"/>
    <s v="N/A"/>
    <s v="N/A"/>
    <s v="oli84@hotmail.es "/>
    <s v="Robo"/>
    <s v="Muy alta"/>
    <x v="0"/>
    <s v="Educación;Salud;Seguridad y justicia;Servicios públicos y desarrollo urbano ;Oportunidades laborales "/>
    <s v="Débil sistema de justicia y falta de sanciones efectivas  "/>
    <s v="Falta de transparencia en los procesos administrativos ;Insuficiente rendición de cuentas y control  ;Falta de espacios institucionalizados para que la ciudadanía ejerza auditoría social "/>
    <s v="Justicia pronta  y efectiv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en desacuerdo "/>
    <s v="Castigo"/>
    <s v="Acceso a la información y líneas de denuncia"/>
    <s v="Sólo con castigos ejemplares, se puede disuadir a los corruptos "/>
  </r>
  <r>
    <s v="Edwin Rodríguez "/>
    <s v="Hombre"/>
    <s v="35-64"/>
    <s v="Guatemala "/>
    <s v="No"/>
    <s v="N/A"/>
    <s v="N/A"/>
    <s v="N/A"/>
    <s v="N/A"/>
    <s v="Mal utilizar los fondos del estado para fines propios "/>
    <s v="Muy alta"/>
    <x v="1"/>
    <s v="Educación;Salud;Seguridad y justicia"/>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omunicación, participación ciudadana, mesas de diálog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Iniciativa privada, ongs, organismos internacionales con buenas prácticas anticorrupción "/>
    <s v="Tener espacios que permitan ese involucramiento de la ciudadanía "/>
    <s v="Que se vea la labor de la comisión y sus planes a corto y largo plazo "/>
  </r>
  <r>
    <s v="Gabriela Raxón "/>
    <s v="Mujer"/>
    <s v="35-64"/>
    <s v="Guatemala "/>
    <s v="Si"/>
    <s v="Sector Público"/>
    <s v="N/A"/>
    <s v="N/A"/>
    <s v="N/A"/>
    <s v="Falta de valores éticos "/>
    <s v="Alta"/>
    <x v="0"/>
    <s v="Educación;Salud;Oportunidades laborales ;Seguridad y justicia"/>
    <s v="Débil sistema de justicia y falta de sanciones efectivas  "/>
    <s v="Falta de espacios institucionalizados para que la ciudadanía ejerza auditoría social ;Falta de transparencia en los procesos administrativos "/>
    <s v="Transparencia y honestidad "/>
    <s v="Creando oficinas regionales anticorrupción  ;Implementando programas educativos y de sensibilización sobre corrupción a nivel local, adaptados a las realidades de cada región "/>
    <s v="En desacuerdo "/>
    <s v="Cg"/>
    <s v="Creando planes y equipos de trabajo "/>
    <m/>
  </r>
  <r>
    <s v="Edgar Quintanilla "/>
    <s v="Hombre"/>
    <s v="35-64"/>
    <s v="Guatemala "/>
    <s v="No"/>
    <s v="N/A"/>
    <s v="N/A"/>
    <s v="N/A"/>
    <s v="N/A"/>
    <s v="Falta o pérdida de valores"/>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troles"/>
    <s v="Implementando programas educativos y de sensibilización sobre corrupción a nivel local, adaptados a las realidades de cada región "/>
    <s v="Muy de acuerdo "/>
    <s v="Alzar la voz "/>
    <s v="Complicado, demasiada burocracia"/>
    <m/>
  </r>
  <r>
    <s v="Rolando  cárdenas"/>
    <s v="Hombre"/>
    <s v="65+"/>
    <s v="Guatemala "/>
    <s v="No"/>
    <s v="N/A"/>
    <s v="N/A"/>
    <s v="N/A"/>
    <s v="Brcardenas2006@yahoo.com"/>
    <s v="Aprovecharse  de un puesto, o negocio para robar dinero del pueblo"/>
    <s v="Alta"/>
    <x v="0"/>
    <s v="Carreteras en mal estado, pocos hospitales  "/>
    <s v="Débil sistema de justicia y falta de sanciones efectivas  "/>
    <s v="Falta de transparencia en los procesos administrativos "/>
    <s v="No Cumplir  los plazos ofrecidos para obras prometidas"/>
    <s v="Creando oficinas regionales anticorrupción  ;Fomentando la colaboración entre gobiernos locales, organizaciones civiles y la ciudadanía para identificar y prevenir actos de corrupción en cada territorio  ;Tener voluntad politica"/>
    <s v="De acuerdo "/>
    <s v="Deseo y voluntad de los gobernantes"/>
    <s v="Delatando actos corruptos, y reacción inmediata de las autoridades, no engavetar  las demandas"/>
    <s v="Se necesita  voluntad política, y rodearse de gente capaz pero honesta"/>
  </r>
  <r>
    <s v="Rosa Solis"/>
    <s v="Mujer"/>
    <s v="35-64"/>
    <s v="Guatemala "/>
    <s v="No"/>
    <s v="Sociedad Civil"/>
    <s v="N/A"/>
    <s v="N/A"/>
    <s v="N/A"/>
    <s v="hacer mal usos de los recursos del estado."/>
    <s v="Muy alta"/>
    <x v="0"/>
    <s v="Oportunidades laborales "/>
    <s v="Débil sistema de justicia y falta de sanciones efectivas  "/>
    <s v="Supervisión de los entes resposables. "/>
    <s v="supervisión "/>
    <s v="Fomentando la colaboración entre gobiernos locales, organizaciones civiles y la ciudadanía para identificar y prevenir actos de corrupción en cada territorio  "/>
    <s v="De acuerdo "/>
    <s v="intervención internacional."/>
    <s v="debería ser obligarotio que en cada comuniad los alcaldaes, cocedes,  publiquen que proyectos se tienen, cuando van a costar y quienes la ejecdutarán, para que haya una auditoria social."/>
    <s v="Hay que hacer algo, mucha supervisión en las areas financieras de las instituciones y con las máximas autoridades, pues  los mandos operativos solo obedecen órdenes."/>
  </r>
  <r>
    <s v="EDWIN"/>
    <s v="Hombre"/>
    <s v="65+"/>
    <s v="Sacatepéquez "/>
    <s v="No"/>
    <s v="Sociedad Civil"/>
    <s v="N/A"/>
    <s v="N/A"/>
    <s v="N/A"/>
    <s v="ACTOS PERSONALES, LOS CUALES VAN EN CONTRA DE CUALQUIER PRINCIO Y VALOR, ETICO, MORAL Y LEGAL"/>
    <s v="Muy alta"/>
    <x v="0"/>
    <s v="EB TODAS LAS AREAS INDICADAS;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PERSECUCION LEGAL, EN CONTRA DE TODOS ESOS ACTOS CORRUPT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EDUCACION SOCIAL"/>
    <s v="Muy de acuerdo "/>
    <s v="TODOS LOS.QUE LA ACTIVIDAD SOCIAL PERMITA"/>
    <s v="MESAS DE.PARTICIPACION CIUDADANA"/>
    <s v="LA LUCHA CONTRA LA CORRUPCION DEBE SER EXTREMA, LA CORRUPCION MATA."/>
  </r>
  <r>
    <s v="Wilman Herrera "/>
    <s v="Hombre"/>
    <s v="18-29"/>
    <s v="Huehuetenango"/>
    <s v="No"/>
    <s v="Academia "/>
    <s v="N/A"/>
    <s v="N/A"/>
    <s v="Wilmanh527@gmail.com"/>
    <s v="Robarle al pueblo "/>
    <s v="Muy alta"/>
    <x v="0"/>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Meter a gente que si sepa las verdaderas necesidades del pueblo "/>
    <s v="Creando oficinas regionales anticorrupción  "/>
    <s v="Muy de acuerdo "/>
    <s v="."/>
    <s v="."/>
    <s v="."/>
  </r>
  <r>
    <s v="Gerson sis"/>
    <s v="Hombre"/>
    <s v="18-29"/>
    <s v="Huehuetenango"/>
    <s v="Si"/>
    <s v="Sector Público"/>
    <s v="San Miguel "/>
    <s v="Operador máquina industrial "/>
    <s v="Sisgerson38@gmail.com"/>
    <s v="Actuar sin honestidad ante la ley."/>
    <s v="Muy alta"/>
    <x v="1"/>
    <s v="Oportunidades laborales ;Educación;Salud;Seguridad y justicia;Servicios públicos y desarrollo urbano "/>
    <s v="Cultura de impunidad y tolerancia social hacia la corrupción  "/>
    <s v="Falta de transparencia en los procesos administrativos ;Insuficiente rendición de cuentas y control  "/>
    <s v="Poner en práctica las leyes"/>
    <s v="Implementando programas educativos y de sensibilización sobre corrupción a nivel local, adaptados a las realidades de cada región "/>
    <s v="Muy de acuerdo "/>
    <s v="Transparencia ante la ley "/>
    <s v="Asesorándose acerca de la situación "/>
    <s v="No"/>
  </r>
  <r>
    <s v="Alvaro Augusto Boche Archila"/>
    <s v="Hombre"/>
    <s v="65+"/>
    <s v="Izabal"/>
    <s v="Si"/>
    <s v="Sector Público"/>
    <s v="MAGA"/>
    <s v="Asesor de Sede Deptal."/>
    <s v="bochealvaroa@gmail.com"/>
    <s v="Entregar plazas a personas sin perfil para que se conviertan activistas políticos."/>
    <s v="Baj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Considero que mientras los políticos de turno quieran seguir ma estando los programas de gobierno no llegarán los recursos realmente a las personas indicadas."/>
    <s v="Que las Instituciones realicen su trabajo de acuerdo a las políticas de Gobierno y evitar el clientelismo politico."/>
    <s v="Necesitamos más educación, tristemente gran parte de nuestra gente es pobre  y todavía los engañan con espejitos. "/>
    <s v="Muy de acuerdo "/>
    <s v="Aplicación de una justicia pronta....no como la que tenemos con la Consuelo"/>
    <s v="Más educación"/>
    <s v="Apoyé al Presidente Arévalo...soy enemigo de la corrupción y por eso me quitaron el cargo los políticos de turno.  Pero tengo fé que estamos mejorando para un mejor futuro."/>
  </r>
  <r>
    <s v="Francisco Alarcon"/>
    <s v="Hombre"/>
    <s v="65+"/>
    <s v="Guatemala "/>
    <s v="Si"/>
    <s v="Academia "/>
    <s v="CSUCA"/>
    <s v="Director academico"/>
    <s v="Falarcon@csuca.org"/>
    <s v="Aprovecharse por medios ilícitos para obtener beneficios personales a costas del interés y el beneficio público."/>
    <s v="Alta"/>
    <x v="0"/>
    <s v="Seguridad y justicia;Salud;Educación"/>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
    <s v="Lograr que el MP y el poder judicial sean profesionales e independientes de intereses particulares y sirvan con transparencia y efectividad al interés público del país.  Y mejorar la relación entre delito y consecuencias y castigos a los delincuent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Todos los actores de la cadena de la justicia en el país, legisladores, policías, jueces, sistema pentenciario.policia"/>
    <s v="Más espacios de información a la ciudadanía y de participación de la ciudadanía.Mientras "/>
    <s v="Mientras la población no perciba que hay certeza en la relación entre cometer un delito y tener que pagar por el, nada cambiará. no haya certeza"/>
  </r>
  <r>
    <s v="Meybi Yolanda Castillo López "/>
    <s v="Mujer"/>
    <s v="30-34"/>
    <s v="Huehuetenango"/>
    <s v="Si"/>
    <s v="Sector Público"/>
    <s v="Gobernación Departamental de Huehuetenango "/>
    <s v="Asistente Profesional II"/>
    <s v="N/A"/>
    <s v="Es el abuso de poder para beneficio personal o de un grupo, afecta el desarrollo económico y provoca desconfianza en el gobierno o entidad "/>
    <s v="Muy alta"/>
    <x v="0"/>
    <s v="Salud;Educación;Seguridad y justicia;Servicios públicos y desarrollo urbano ;Oportunidades laborales "/>
    <s v="Débil sistema de justicia y falta de sanciones efectivas  ;Cultura de impunidad y tolerancia social hacia la corrupción  "/>
    <s v="Falta de transparencia en los procesos administrativos "/>
    <s v="Reformas institucionales y a leyes que rigen la prestación de servicios, protección de denuncias"/>
    <s v="Sancionando y dando cumplimiento a las sanciones "/>
    <s v="Muy de acuerdo "/>
    <s v="Sociedad civil, ciudadanía, estado y gobiernos locales, tecnología y plataformas digitales "/>
    <s v="Con el uso de mecanismos de denuncia y transparencia, educación y sensibilización ciudadana"/>
    <s v="Es fundamental fortalecer los mecanismos de rendición de cuentas, simplificar los procesos para reducir la discrecionalifad y comentar una cultura de integridad en todas las instituciones del estado"/>
  </r>
  <r>
    <s v="Josselin Mishel Escobar Barrios "/>
    <s v="Mujer"/>
    <s v="18-29"/>
    <s v="San Marcos"/>
    <s v="Si"/>
    <s v="Sector privado "/>
    <s v="Maderas San Miguel "/>
    <s v="Asesora de ventas "/>
    <s v="Mishelescobar139@gmail.com"/>
    <s v="El abuso de poder para un beneficio particular "/>
    <s v="Muy alta"/>
    <x v="0"/>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Educación, salud, seguridad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NUD, UNODC"/>
    <s v="Participar en iniciativas de ley, consultas públicas, revocación de mandato"/>
    <m/>
  </r>
  <r>
    <s v="Iris Noelia Cortéz Puác "/>
    <s v="Mujer"/>
    <s v="18-29"/>
    <s v="Guatemala "/>
    <s v="Si"/>
    <s v="Sector Público"/>
    <s v="Ministerio de Trabajo y Previsión Social"/>
    <s v="Servicios Técnicos "/>
    <s v="N/A"/>
    <s v="Es el mal uso de la autoridad que envisten a los funcionarios o empleados públicos "/>
    <s v="Alta"/>
    <x v="1"/>
    <s v="Servicios públicos y desarrollo urbano "/>
    <s v="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La prevención de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compromiso de los servidores públicos "/>
    <s v="Accediendo a plataformas de información pública "/>
    <m/>
  </r>
  <r>
    <s v="Armando Josue Hernandez Figueroa"/>
    <s v="Hombre"/>
    <s v="18-29"/>
    <s v="Huehuetenango"/>
    <s v="Si"/>
    <s v="Sociedad Civil"/>
    <s v="San Miguel"/>
    <s v="pegador"/>
    <s v="Ah4342488@gmail.com"/>
    <s v="Aser las cosas de una manera que no sea la correcta aunque afecte a ñas demas personas y solo viendo el beneficio propio"/>
    <s v="Muy alta"/>
    <x v="0"/>
    <s v="Educación;Salud;Seguridad y justicia;Servicios públicos y desarrollo urbano ;Oportunidades laborales "/>
    <s v="Concentración de poder y falta de mecanismos de control  ;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Pues la transparencia y yevar el control de cada una de las areas y mas sobre lo ecomomoc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En desacuerdo "/>
    <s v="Pues la integridad y moral"/>
    <s v="Pues dando mas opottunidas y puestps impprtantes a las personas que si tiene las caracteristicas que pueden yegar al puesto a aser un cambio a las empresas"/>
    <s v="Pues que si se asen eatas encuentas pues que sea para ponerlas en practica o minimo que se les ppnga importancia ya que los y las ciudadanos tenga una mejor vida laborando las horas que spn y obteniendo el salario cabal"/>
  </r>
  <r>
    <s v="Luis Morales "/>
    <s v="Hombre"/>
    <s v="35-64"/>
    <s v="Guatemala "/>
    <s v="No"/>
    <s v="Sociedad Civil"/>
    <s v="N/A"/>
    <s v="N/A"/>
    <s v="N/A"/>
    <s v="el mal uso por parte de un funcionario de su autoridad y los derechos que se le confían, así como la autoridad relacionada con este estado oficial, oportunidades, conexiones para beneficio personal, contrario a la ley y los principios morales."/>
    <s v="Muy alta"/>
    <x v="0"/>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0 tolerancia a actos de corrupcion"/>
    <s v="Fomentar e implementar la cultura de denuncia "/>
    <s v="Muy de acuerdo "/>
    <s v="Juzgados y ministerio publico"/>
    <s v="Denunciando al funcionario corrupto "/>
    <s v="Nombrar funcionarios por compadrazgo, sin la capacidad como ha ocurrido en este gobierno es corrupcion, usar los medios de comunicación de la presidencia para promocionar a otras personas que no sea el presidente es corrupcion, no ejecutar el presupuesto o pedirlo y no usarlo es corrupcion "/>
  </r>
  <r>
    <s v="Esdras Abner Alfaro Becerra"/>
    <s v="Hombre"/>
    <s v="65+"/>
    <s v="San Marcos"/>
    <s v="No"/>
    <s v="Sociedad Civil"/>
    <s v="Asociacion de Peritos Agronomos y Forestales"/>
    <s v="Presidente de la Junta Directiva, periodo 2025-2027"/>
    <s v="esdras.alfaro1958@gmail.com"/>
    <s v="Es Robar, Prometer y no cumplir, Mentir, Apropiarse de un bien o servicio que no es de uno"/>
    <s v="Alta"/>
    <x v="1"/>
    <s v="Educación;Salud;Seguridad y justicia;Servicios públicos y desarrollo urbano ;Oportunidades laborales ;Desarrollo, Crecimiento economico etc."/>
    <s v="Concentración de poder y falta de mecanismos de control  ;Cultura de impunidad y tolerancia social hacia la corrupción  ;Débil sistema de justicia y falta de sanciones efectivas  ;Falta de Valores, Honestidad, Transparencia, Eficiencia en el Gasto, Gastar de Manera irresponsable"/>
    <s v="Falta de transparencia en los procesos administrativos ;Insuficiente rendición de cuentas y control  ;Falta de espacios institucionalizados para que la ciudadanía ejerza auditoría social ;Falta de Determinacion y Empoderamiento"/>
    <s v="0 corrupcion a partir de hacer cumplir las leyes que ya estan establecidas, a lo mejor modificar o adecuar alguna, hacer las Licitaciones Publicas, y no a lo oscurito como lo hacen, investigar a cada uno de los proveedores, para que no despues de asignar el contrato aparecen empresas de Carton, eliminar todo puesto de trabajo innecesario, eliminar Nepotismo y trafico de influencias, Castigos severos al corrupto, ejemplo si 1 millon es el delito, debe de ser 1 millon de fianza, ahorita hay unas multas qe dan risa y estimulan al politico a robar mas, pruebas de lo que digo sobran"/>
    <s v="Fomentando la colaboración entre gobiernos locales, organizaciones civiles y la ciudadanía para identificar y prevenir actos de corrupción en cada territorio  ;Creando oficinas regionales anticorrupción  ;Valores pedirles a los padres que eduquen a sus hijos, que sean Honestos, honrados, responsables no mientan, no agarren lo ajeno, cuando algun servicio o bien no es de uno es de alguien, eso ya se perdio, en el pais ser corrupto y ladron, ya es motivo de orgullo, sino vean a Otto Perez, Baldetti, Jimmy Morales, Giamatei etc. etc. etc. etc."/>
    <s v="Muy de acuerdo "/>
    <s v="La corrupcion se da en 2 sentidos nada mas, el Empleado publico, en Salud, Comunicaciones, Inab, Maga, Policia y la Ciudadania Corruptora tambien y podria agregarse un elemento no menor los Narcotraficantes"/>
    <s v="Educando, Educandose, y sobretodo Denunciar cuando vea algo anomalo, pueden Ser Comites Comunitarios Anticorrupcion"/>
    <s v="Generar Facilidades para hacer las Denuncias de manera Anonima"/>
  </r>
  <r>
    <s v="Marco Estrada"/>
    <s v="Hombre"/>
    <s v="65+"/>
    <s v="Guatemala "/>
    <s v="Si"/>
    <s v="Academia "/>
    <s v="USAC"/>
    <s v="Profesor "/>
    <s v="maconuy@gmail.com"/>
    <s v="Es la acción y efecto de corromper o corromperse. Es deterioro de principios y valores. "/>
    <s v="Alta"/>
    <x v="1"/>
    <s v="Servicios públicos y desarrollo urbano ;Seguridad y justicia"/>
    <s v="Cultura de impunidad y tolerancia social hacia la corrupción  ;Concentración de poder y falta de mecanismos de control  "/>
    <s v="Insuficiente rendición de cuentas y control  ;Falta de transparencia en los procesos administrativos "/>
    <s v="Educación sobre el tema desde la niñez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Maestros comprometidos "/>
    <s v="Participar en seminarios, foros, capacitaciones "/>
    <s v="Importante divulgar los resultados de esta encuesta"/>
  </r>
  <r>
    <s v="Elena de Jesús Bonilla Dubon "/>
    <s v="Mujer"/>
    <s v="35-64"/>
    <s v="Petén"/>
    <s v="No"/>
    <s v="Ninguna"/>
    <s v="Propio"/>
    <s v="Mantenimiento "/>
    <s v="N/A"/>
    <s v="Realizar actos que generen dinero de manera no correcta "/>
    <s v="Alta"/>
    <x v="1"/>
    <s v="Seguridad y justicia;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Educar a la juventud para que sepan que no es correcto realizar actos de corrupción "/>
    <s v="Implementando programas educativos y de sensibilización sobre corrupción a nivel local, adaptados a las realidades de cada región "/>
    <s v="Muy de acuerdo "/>
    <s v="Campañas creando conciencia sobre el daño que hace la corrupción al pais"/>
    <s v="Dándole participación sin necesidad de ser parte de organizaciones "/>
    <s v="."/>
  </r>
  <r>
    <s v="Alvaro Montenegro "/>
    <s v="Hombre"/>
    <s v="65+"/>
    <s v="Guatemala "/>
    <s v="No"/>
    <s v="N/A"/>
    <s v="N/A"/>
    <s v="N/A"/>
    <s v="amontenegro1421958@gmail.com"/>
    <s v="Aprovechar cualquier forma ilegal para conseguir un bien, beneficio de cualquier forma utilizando la mordida o información privilegiada "/>
    <s v="Muy baja"/>
    <x v="1"/>
    <s v="Servicios públicos y desarrollo urbano "/>
    <s v="Débil sistema de justicia y falta de sanciones efectivas  ;Cultura de impunidad y tolerancia social hacia la corrupción  ;Concentración de poder y falta de mecanismos de control  "/>
    <s v="Insuficiente rendición de cuentas y control  "/>
    <s v="Reglas claras, supervicion, seguimiento puntual a las denuncias, castigo rápido a los corrupt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ernantes, alcaldes, gobernadores, ciudadania"/>
    <s v="Denunciando y dando seguimiento a sus denuncias "/>
    <s v="No hay oficinas gubernamentales donde el público pueda presentar una denuncia"/>
  </r>
  <r>
    <s v="José Eduardo Rojas de León"/>
    <s v="Hombre"/>
    <s v="30-34"/>
    <s v="Quetzaltenango"/>
    <s v="No"/>
    <s v="N/A"/>
    <s v="N/A"/>
    <s v="N/A"/>
    <s v="je7rl12@hotmail.com"/>
    <s v="Es un problema complejo que involucra muchas instituciones y afecta a la sociedad, con abuso de poder confiado para obtener ganancias privadas. Esto puede ser de diversas formas, soborno, malversación de fondos, nepotismo, extorsión."/>
    <s v="Alta"/>
    <x v="1"/>
    <s v="Servicios públicos y desarrollo urbano ;Educación;Salud;Oportunidades laborales "/>
    <s v="Concentración de poder y falta de mecanismos de control  ;Débil sistema de justicia y falta de sanciones efectivas  "/>
    <s v="Falta de espacios institucionalizados para que la ciudadanía ejerza auditoría social "/>
    <s v="Implementar mecanismos de auditoría y control efectivos, Proteger a los denunciantes y testigos de la corrupción, Establecer códigos de ética y conducta clarosReconocer, premiar a los funcionarios y empresas que actúan con integ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lucha contra la corrupción requiere un enfoque multisectorial que involucre: sector privado, medios de comunicación, sistema financiero, organizaciones internacionales, poder judicial, academia y expertos."/>
    <s v="Es importante destacar que la participación ciudadana y la auditoría social requieren organización, capacitación y el uso de herramientas adecuadas."/>
    <s v="Es importante que la participación ciudadana y la auditoría social requieren organización, capacitación y el uso de herramientas adecuadas."/>
  </r>
  <r>
    <s v="Elfido Danilo Acabal Sacalxot "/>
    <s v="Hombre"/>
    <s v="30-34"/>
    <s v="Quetzaltenango"/>
    <s v="Si"/>
    <s v="Sector Público"/>
    <s v="PNC"/>
    <s v="Agente "/>
    <s v="N/A"/>
    <s v="Abuso de autoridad, y mal uso del poder otorgado, para beneficio propio "/>
    <s v="Muy alta"/>
    <x v="0"/>
    <s v="Oportunidades laborales "/>
    <s v="Débil sistema de justicia y falta de sanciones efectivas  "/>
    <s v="Falta de transparencia en los procesos administrativos ;Insuficiente rendición de cuentas y control  ;Falta de espacios institucionalizados para que la ciudadanía ejerza auditoría social "/>
    <s v="Sanciones drásticas para los funcionarios que lo cometan "/>
    <s v="Creando oficinas regionales anticorrupción  "/>
    <s v="Muy de acuerdo "/>
    <s v="Fomentar la denuncia "/>
    <s v="Denunciando "/>
    <m/>
  </r>
  <r>
    <s v="Paulo Enrique Figueroa Ortiz "/>
    <s v="Hombre"/>
    <s v="35-64"/>
    <s v="Guatemala "/>
    <s v="Si"/>
    <s v="Sector Público"/>
    <s v="Comisión nacional contra la Corrupción "/>
    <s v="Asistente de Dirección de Tecnologías de la Información "/>
    <s v="pfigueroa@cnc.gob.gt"/>
    <s v="Actos que van en contra de lo normado.Uso inadecuado de los fondos públicos."/>
    <s v="Muy alta"/>
    <x v="0"/>
    <s v="Educación;Salud;Seguridad y justicia;Servicios públicos y desarrollo urbano ;Oportunidades laborales "/>
    <s v="Cultura de impunidad y tolerancia social hacia la corrupción  "/>
    <s v="Falta de espacios institucionalizados para que la ciudadanía ejerza auditoría social ;Falta de transparencia en los procesos administrativos "/>
    <s v="Más compromiso y sanciones a los funcionarios públicos que no estén comprometidos con la lucha contra la Corrupción . Idoneidad de los funcionarios públic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s v="Muy de acuerdo "/>
    <s v="Educación . El sector privado "/>
    <s v="Solicitando información a las instituciones sobre ejecución presupuestaria, y generar asociaciones de auditoría ciudadana. Sector privado "/>
    <m/>
  </r>
  <r>
    <s v="Lucia Herlinda Pérez Chaj "/>
    <s v="Mujer"/>
    <s v="30-34"/>
    <s v="Quetzaltenango"/>
    <s v="Si"/>
    <s v="Sociedad Civil"/>
    <s v="N/A"/>
    <s v="N/A"/>
    <s v="N/A"/>
    <s v="Es la actividad que se realiza que va en contra de los valores establecidos en determinada institución."/>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 existan sanciones realmente efectivas en contra de las personas que comenten corrupción, además de que los procesos sean públicos, que los jugadores de estos casos sean también de reconocida honorabilidad."/>
    <s v="Fomentando la colaboración entre gobiernos locales, organizaciones civiles y la ciudadanía para identificar y prevenir actos de corrupción en cada territorio  "/>
    <s v="Muy de acuerdo "/>
    <s v="Los encargados de impartir justicia."/>
    <s v="Participando en asambleas donde sea permitido, sesiones y toda reunión que sea en beneficio de la población, la única manera es la participación "/>
    <m/>
  </r>
  <r>
    <s v="Carlos Garcia Peláez "/>
    <s v="Hombre"/>
    <s v="65+"/>
    <s v="Suchitepéquez"/>
    <s v="No"/>
    <s v="Ninguna"/>
    <s v="No aplica "/>
    <s v="No aplica "/>
    <s v="carlosgarciapelaez53@gmail.com"/>
    <s v="Todo tipo de aprovecharse de los recursos del gobierno, monetarios y humanos n"/>
    <s v="Muy alta"/>
    <x v="0"/>
    <s v="Educación;Salud;Seguridad y justicia;Servicios públicos y desarrollo urbano ;Oportunidades laborales ;Fiscal "/>
    <s v="Débil sistema de justicia y falta de sanciones efectivas  ;Cultura de impunidad y tolerancia social hacia la corrupción  ;Concentración de poder y falta de mecanismos de control  ;Leyes tolerantes y  procorrupcion.."/>
    <s v="Falta de transparencia en los procesos administrativos ;Insuficiente rendición de cuentas y control  ;Falta de espacios institucionalizados para que la ciudadanía ejerza auditoría social "/>
    <s v="Denuncia pública de los actos de corrupción,  muerte civil y cadena perpetua para los corruptos,  confiscandole lo robado   Eliminación  de la legislación pro corrupción,  como el declararse culpable evadiendo responsabilidad. "/>
    <s v="Fomentando la colaboración entre gobiernos locales, organizaciones civiles y la ciudadanía para identificar y prevenir actos de corrupción en cada territorio  ;Sanciones severas a los corruptos,  muerte civil "/>
    <s v="Muy de acuerdo "/>
    <s v="Legislar en contra la corrupción con penas severas."/>
    <s v="Legislar para que en cada municipalidad exista una oficina pública que reciba denuncias contra la corrupción y tenga carácter de querellante ante el MP.."/>
    <s v="No"/>
  </r>
  <r>
    <s v="Marco Tulio Figueroa López "/>
    <s v="Hombre"/>
    <s v="65+"/>
    <s v="Guatemala "/>
    <s v="No"/>
    <s v="N/A"/>
    <s v="N/A"/>
    <s v="N/A"/>
    <s v="figueroa.marcotulio@yahoo.com"/>
    <s v="Adueñarse de manera ilegal, de lo que no es de uno"/>
    <s v="Muy baja"/>
    <x v="0"/>
    <s v="Servicios públicos y desarrollo urbano ;Seguridad y justicia;Salud;Educación"/>
    <s v="Débil sistema de justicia y falta de sanciones efectivas  ;Cultura de impunidad y tolerancia social hacia la corrupción  ;Concentración de poder y falta de mecanismos de control  ;Desde la primaria debería de incluirse en el pensum de estudios una clase ética y honestidad "/>
    <s v="Falta de espacios institucionalizados para que la ciudadanía ejerza auditoría social ;Insuficiente rendición de cuentas y control  ;Falta de transparencia en los procesos administrativos ;Que no participen en elección de puestos públicos los corruptos "/>
    <s v="Que todas las actividades de las instituciones públicas sean transparentes y fácil de acceder a cualquier ciudadano y que el ente encargado de combatir la Corrupción sea eficiente no como el actual MP"/>
    <s v="Fomentando la colaboración entre gobiernos locales, organizaciones civiles y la ciudadanía para identificar y prevenir actos de corrupción en cada territorio  ;Creando oficinas regionales anticorrupción  ;Implementando programas educativos y de sensibilización sobre corrupción a nivel local, adaptados a las realidades de cada región ;Que la sociedad civil participe en las auditorías a realizar "/>
    <s v="Muy de acuerdo "/>
    <s v="La contraloria.   Crear en cada municipio una junta de notables, integrada por 10 ciudadanos probos, dispuestos a colaborar en denuncias, auditorías e investigación "/>
    <s v="Poner en cada municipio, una oficina de denuncias contra la Corrupción administrada por persona proba"/>
    <s v="Hay que poner gente capaz y honrada en los puestos de trabajo.  Ejemplo quien dirige aeronáutica civil, es un auditor.   Zapatero a tu zapato "/>
  </r>
  <r>
    <s v="Ronald Dagoberto Gómez Anzueto"/>
    <s v="Hombre"/>
    <s v="35-64"/>
    <s v="Sacatepéquez "/>
    <s v="No"/>
    <s v="N/A"/>
    <s v="N/A"/>
    <s v="N/A"/>
    <s v="ronniegom@hotmail.com"/>
    <s v="Actos amorales y fuera de ley que buscan un beneficio personal que en la mayor parte de veces constituye apropiación patrimonial, a veces control de voluntades y poderes para beneficiar a terceros"/>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Individuos faltos de conciencia moral y ética "/>
    <s v="Un sistema correcto de denuncia, persecución y juicio confiable y un sistema de castigo severo en contra de los corruptos que les afecte personalmente y patrimonialmente con amplio rango de responsabilidad"/>
    <s v="Una oficina central sin vinculaciones para garantizar un adecuado inicio y seguimiento a la investigacion"/>
    <s v="Muy de acuerdo "/>
    <s v="Denuncia y procesos garantizados"/>
    <s v="Denuncia ciudadana"/>
    <m/>
  </r>
  <r>
    <s v="Brian Bian Salazar"/>
    <s v="Hombre"/>
    <s v="30-34"/>
    <s v="Guatemala "/>
    <s v="Si"/>
    <s v="Sector Público"/>
    <s v="Banco de Guatemala"/>
    <s v="Analista Senior"/>
    <s v="btony.bs@gmail.com"/>
    <s v="Obtener beneficios adicionales de forma deshonesta a los estipulados en las funciones de cada trabajador, público o privado."/>
    <s v="Alta"/>
    <x v="0"/>
    <s v="Seguridad y justicia;Servicios públicos y desarrollo urbano ;Oportunidades laborales "/>
    <s v="Débil sistema de justicia y falta de sanciones efectivas  ;Cultura de impunidad y tolerancia social hacia la corrupción  ;Educación pobre que permite egresados de baja calidad."/>
    <s v="Falta de transparencia en los procesos administrativos ;Insuficiente rendición de cuentas y control  "/>
    <s v="Fortalecer la institucionalidad del gobierno mediante procesos administravos eficientes que impidan el ascenso de personas no calificadas para los puestos."/>
    <s v="Implementando programas educativos y de sensibilización sobre corrupción a nivel local, adaptados a las realidades de cada región ;Mejorar las secciones de recursos humanos y darles el poder suficiente para que mejore el capital humano de las instituciones."/>
    <s v="De acuerdo "/>
    <s v="Recursos humanos y la aplicación de los reglamentos internos de cada institución."/>
    <s v="Mediante información pública de las finanzas del país mediante la mejora de interacción de plataformas como SICOIN."/>
    <s v="La corrupción es un problema cultural; llevará tiempo corregirlo pero es un buen inicio el que exista la voluntad para combatirlo. En mi opinión, la mejora institucional vía recursos humanos tendrá un impacto inmediato y efectivo."/>
  </r>
  <r>
    <s v="Pablo saturio soberanis Vicente "/>
    <s v="Hombre"/>
    <s v="N/R"/>
    <s v="Quetzaltenango"/>
    <s v="No"/>
    <s v="Sector privado "/>
    <s v="N/A"/>
    <s v="N/A"/>
    <s v="01saturio.soberanis.z@gmail.com"/>
    <s v="Persona que no tiene valores ni onestidad "/>
    <s v="Muy alta"/>
    <x v="0"/>
    <s v="Seguridad y justicia"/>
    <s v="Débil sistema de justicia y falta de sanciones efectivas  "/>
    <s v="Falta de transparencia en los procesos administrativos "/>
    <s v="La seguridad "/>
    <s v="Creando oficinas regionales anticorrupción  "/>
    <s v="Muy de acuerdo "/>
    <s v="Municipalidad "/>
    <s v="Ligar para denuncias fiables"/>
    <m/>
  </r>
  <r>
    <s v="Bill Barreto"/>
    <s v="Hombre"/>
    <s v="35-64"/>
    <s v="Guatemala "/>
    <s v="Si"/>
    <s v="Sociedad Civil"/>
    <s v="No-Ficción- Prensa"/>
    <s v="Reportero/periodista de investigación"/>
    <s v="bbarreto29@gmail.com"/>
    <s v="La práctica ilegal de obtener beneficios particulares a partir de recursos públicos empleando mecanismos contrarios a las leyes y normas imperantes en el país."/>
    <s v="Muy alta"/>
    <x v="0"/>
    <s v="Servicios públicos y desarrollo urbano ;Seguridad y justicia;Salud"/>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
    <s v="Entes de investigación y justicia independientes de poderes fácticos e intereses privados."/>
    <s v="Fomentando la colaboración entre gobiernos locales, organizaciones civiles y la ciudadanía para identificar y prevenir actos de corrupción en cada territorio  "/>
    <s v="Muy de acuerdo "/>
    <s v="Academia, centros de pensamiento, organizaciones gremiales y sindicales, y organizaciones políticas."/>
    <s v="Mediante las denuncia de actos anómalos y la divulgación de información."/>
    <s v="No."/>
  </r>
  <r>
    <s v="Brisa Alejandra Morales Hernández "/>
    <s v="Mujer"/>
    <s v="18-29"/>
    <s v="Guatemala "/>
    <s v="No"/>
    <s v="N/A"/>
    <s v="N/A"/>
    <s v="N/A"/>
    <s v="N/A"/>
    <s v="Es una red de actores que incurren en favores al margen de la institucionalidad. "/>
    <s v="Alta"/>
    <x v="0"/>
    <s v="Educación;Salud;Servicios públicos y desarrollo urbano "/>
    <s v="Débil sistema de justicia y falta de sanciones efectivas  ;Cultura de impunidad y tolerancia social hacia la corrupción  "/>
    <s v="Falta de transparencia en los procesos administrativos ;Insuficiente rendición de cuentas y control  "/>
    <s v="Los entes fiscalizadores involucrados "/>
    <s v="Fomentando la colaboración entre gobiernos locales, organizaciones civiles y la ciudadanía para identificar y prevenir actos de corrupción en cada territorio  "/>
    <s v="Muy de acuerdo "/>
    <s v="Las familias. Todos conocen a alguien que está involucrado en actos de corrupción y no los denuncian. El primer paso es romper la cultura de corrupción y solapamiento. "/>
    <s v="A través de su participación en la rendición de cuentas municipal. "/>
    <s v="Creo que es necesario darle más énfasis a cómo la corrupción nace desde la cultura y cada uno de nosotros. Debemos promover canales de denuncia donde incluso los familiares y amigos de un corrupto tengan el valor de acercarse y denunciar. La corrupción empieza desde lo que se permite en el hogar. Hay que ser tajantes con eso desde ahí. "/>
  </r>
  <r>
    <s v="Jaime René Silva "/>
    <s v="Hombre"/>
    <s v="65+"/>
    <s v="Santa Rosa"/>
    <s v="Si"/>
    <s v="Sociedad Civil"/>
    <s v="Col. Medio. Veteranos y Zoot. - Gremial CMVZ"/>
    <s v="Miembro "/>
    <s v="Jaimesilvamv@gmail.com "/>
    <s v="Valerse de favores para obtener una prevenida o ganancia económica mal habida. "/>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Falta de espacios institucionalizados para que la ciudadanía ejerza auditoría social "/>
    <s v="Clara y certera  aplicacion de la justici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Jueces, MP. Policía "/>
    <s v="Denuncia y seguimiento"/>
    <s v="Es labor de todos"/>
  </r>
  <r>
    <s v="Mynor Enrique Cappa Rosales"/>
    <s v="Hombre"/>
    <s v="35-64"/>
    <s v="Izabal"/>
    <s v="No"/>
    <s v="N/A"/>
    <s v="N/A"/>
    <s v="N/A"/>
    <s v="mynorcappa@gmail.com"/>
    <s v="Aprovechar un espacio, a través de un cargo Público, para abusar del ERARIO del Pueblo, sin miramiento alguno, abusar del mismo cargo, para realizar hechos, fuera del Marco de LA LEY."/>
    <s v="Baja"/>
    <x v="1"/>
    <s v="Seguridad y justicia;Educación;Salud"/>
    <s v="Débil sistema de justicia y falta de sanciones efectivas  ;Cultura de impunidad y tolerancia social hacia la corrupción  "/>
    <s v="Insuficiente rendición de cuentas y control  ;Falta de espacios institucionalizados para que la ciudadanía ejerza auditoría social "/>
    <s v="Un MP digno, CORTES ajenas a Grupos de Poder y Crimen Organizado."/>
    <s v="Creando oficinas regionales anticorrupción  ;Implementando programas educativos y de sensibilización sobre corrupción a nivel local, adaptados a las realidades de cada región "/>
    <s v="Ni de acuerdo ni en desacuerdo "/>
    <s v="Una JUSTICIA PRONTA Y CUMPLIDA."/>
    <s v="Creando confianza en las Intituciones a impartir JUSTICIA....Quién se quiere involucrar, teniendo un MP, Cortes etc capturadas por el CRIMEN ORGANIZADO..?..NADIE.   El ciudadano puede participar, teniendo la Seguridad que no será otro más, en la lista de los que aparecen entregando cuenta al creador, antes del tiempo. "/>
    <s v="La Soberanía es sagrada, nunca debe de ser tocada, menos manchada, para con ella querer tapar HECHOS CORRUPTOS, como lo hicieron los 2 últimos Gobiernos. LA CORRUPCIÓN no tiene otro nombre, se llama CORRUPCIÓN y debe de ser combatida de MANERA IMPLACABLE....caiga quien caiga."/>
  </r>
  <r>
    <s v="Ramiro Girón "/>
    <s v="Hombre"/>
    <s v="35-64"/>
    <s v="Chimaltenango"/>
    <s v="Si"/>
    <s v="Academia "/>
    <s v="Asociación de Peritos Agronomos y Forestales"/>
    <s v="Ninguno"/>
    <s v="rgerardogc@gmail.com"/>
    <s v="Es la apropiación indebida e ilegal de recursos públicos o privados, a través de actos como sobornos, sobrevaloración, coimas, comisiones, extorsión, plazas fantasma, nepotismo, etc."/>
    <s v="Alta"/>
    <x v="0"/>
    <s v="Educación;Salud;Seguridad y justicia;Servicios públicos y desarrollo urbano ;Oportunidades laborales ;Deporte"/>
    <s v="Débil sistema de justicia y falta de sanciones efectivas  ;Cultura de impunidad y tolerancia social hacia la corrupción  ;Concentración de poder y falta de mecanismos de control  ;Infiltración del narcotrafico en los poderes del estado"/>
    <s v="Falta de transparencia en los procesos administrativos ;Insuficiente rendición de cuentas y control  ;Falta de espacios institucionalizados para que la ciudadanía ejerza auditoría social ;Falta de políticas de saneamiento de personajes corruptos en puestos claves"/>
    <s v="Depuración y fortalecimiento de: 1. Organismo Juficial. 2. Ministerio público. 3. PNC. Reforma de la ley electoral y de partidos polític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Ministerio público, Organismo Judicial y Organismo Legislativo."/>
    <s v="Fortaleciendo a los Cocodes, verificar que estos sean realmente representantes de las comunidades y no grupos afines al alcalde en turno. Descentralizar el ejecutivo a través de los gobernadores, que estos últimos sean realmente una extensión efectiva del ejecutivo."/>
    <s v="Presentar una iniciativa de ley para que las leyes que castiguen la corrupción sean mucha más duras que las actuales, de tal manera que ésta deje de ser un negocio redondo."/>
  </r>
  <r>
    <s v="Janeth de Monterroso "/>
    <s v="Mujer"/>
    <s v="35-64"/>
    <s v="Guatemala "/>
    <s v="No"/>
    <s v="Ninguna"/>
    <s v="Ninguna"/>
    <s v="Ninguna "/>
    <s v="Janethgalicia12@gmail.com"/>
    <s v="Apropiarse de dinero que no me corresponde, participar en planes de trabajo que no se realizan y se benefician económicamente "/>
    <s v="Muy alta"/>
    <x v="1"/>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os sistemas de justicia "/>
    <s v="Fomentando la colaboración entre gobiernos locales, organizaciones civiles y la ciudadanía para identificar y prevenir actos de corrupción en cada territorio  "/>
    <s v="Muy de acuerdo "/>
    <s v="Controladuria "/>
    <s v="Exigiendo resultados "/>
    <s v="Es hora que se ponga a trabajar y que se vean los cambios "/>
  </r>
  <r>
    <s v="CARLOS ALFREDO PINEDA RODRIGUEZ"/>
    <s v="Hombre"/>
    <s v="35-64"/>
    <s v="Quetzaltenango"/>
    <s v="No"/>
    <s v="N/A"/>
    <s v="N/A"/>
    <s v="N/A"/>
    <s v="NO"/>
    <s v="ES LA ACCION DE HACER RIQUEZA Y INFLUIR EN LAS NORMAS QUE RIGEN LA SOCIEDAD"/>
    <s v="Muy alta"/>
    <x v="0"/>
    <s v="Seguridad y justicia;Servicios públicos y desarrollo urbano ;Salud;Educación;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EJORAR EL CONTROL EN PROCESOS Y AUDITORIAS PARA LLEVAR CUANTAS TRANSPARENTE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LA FALTA DE OPORTUNIDADES CON SUELDO DIGNOS"/>
    <s v="HACIENDO CENSOS Y CREANDO SITIOS PARA DARLE SEGUIMIENTO A LOS PROCESOS"/>
    <s v="LA CURRUPCION NO VA PARAR HASTA NO HABER UN CAMBIO DE VALORES, PERSONAS Y SOBRE TODO MAS DEMOCRACIA"/>
  </r>
  <r>
    <s v="Gustavo Adolfo García Chiu"/>
    <s v="Hombre"/>
    <s v="N/R"/>
    <s v="Guatemala "/>
    <s v="Si"/>
    <s v="Sociedad Civil"/>
    <s v="FUNDENCA"/>
    <s v="Socio"/>
    <s v="gustavogarciachiu@gmail.com"/>
    <s v="Es utilizar los recursos en beneficio propio en detrimento de los demás."/>
    <s v="Muy alta"/>
    <x v="0"/>
    <s v="Educación;Salud;Seguridad y justicia;Servicios públicos y desarrollo urbano ;Oportunidades laborales ;Estancamiento como país"/>
    <s v="Cultura de impunidad y tolerancia social hacia la corrupción  ;Concentración de poder y falta de mecanismos de control  "/>
    <s v="Estado coptado"/>
    <s v="Educación y concientización ciudadan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ordinación entre todas"/>
    <s v="Muy de acuerdo "/>
    <s v="Asociaciones civiles, cocodes, municipalidades,los 3 Organismos del Estado"/>
    <s v="Coordinación ciudadana entre ciudadanos y autoridades"/>
    <m/>
  </r>
  <r>
    <s v="Jessica Morales"/>
    <s v="Mujer"/>
    <s v="30-34"/>
    <s v="Guatemala "/>
    <s v="No"/>
    <s v="Sociedad Civil"/>
    <s v="N/A"/>
    <s v="N/A"/>
    <s v="jessimar2210@gmail.com"/>
    <s v="Alguien que sobrepasa su autoridad y se desmoraliza así mismo. Corrompiendo su integridad como persona "/>
    <s v="Muy alta"/>
    <x v="0"/>
    <s v="Educación;Salud;Servicios públicos y desarrollo urbano ;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ar una política anticorrupción, anti soborno. Fortalecer cultur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libre albedrío. "/>
    <s v="Programas sociales, valores éticos y morales."/>
    <s v="Desgraciadamente hoy en día se sufre con claridad actos de corrupción masivos, esto porque no se sanciona los actos cómo tendría que ser. Porque dejar que un ladrón siga robando, porque dejar en libertad a alguien que ha asesinado, porque dar de lo impuestos a las cárceles cuando ellos mismos tendrían que ganarse el pan de cada día. Porque no implementar un plan de educación rígido promoviendo la importancia de la integridad."/>
  </r>
  <r>
    <s v="Lauriano Figueroa Quiñonez"/>
    <s v="Hombre"/>
    <s v="65+"/>
    <s v="Santa Rosa"/>
    <s v="Si"/>
    <s v="Sociedad Civil"/>
    <s v="Fundenca"/>
    <s v="Miembro de la Junta Directiva"/>
    <s v="Figueroa.lauriano@gmail.com"/>
    <s v="Aprovecharse de los fondos públicos o aprovecharse del cargo para obtener dinero que no le corresponde, incumplimiento de sus deberes por los que recibe un salario"/>
    <s v="Baja"/>
    <x v="0"/>
    <s v="Educación;Seguridad y justicia"/>
    <s v="Débil sistema de justicia y falta de sanciones efectivas  ;Cultura de impunidad y tolerancia social hacia la corrupción  ;Cultura del funcionario público para obligar pago de soborno "/>
    <s v="Falta de espacios institucionalizados para que la ciudadanía ejerza auditoría social ;No darle seguimiento a denuncias de actos de corrupción por funcionario publicos"/>
    <s v="Crear el. Sistema de denuncias electronic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ctuar con ejemplo desde la cabeza de la estructura del gobierno"/>
    <s v="De acuerdo "/>
    <s v="Empezar desde las escuelas, formando maestros y padres de familia que actúen con elmejemplo"/>
    <s v="A través de un sistema virtual y demostrando resultados "/>
    <s v="Es una tarea que requerirá cambios generacionales. Los funcionarios ser un ejemplo. "/>
  </r>
  <r>
    <s v="Luis Enrique Riquiac Quixtan"/>
    <s v="Hombre"/>
    <s v="18-29"/>
    <s v="Quiché"/>
    <s v="No"/>
    <s v="Sociedad Civil"/>
    <s v="San Miguel madera "/>
    <s v="Auxiliar "/>
    <s v="No"/>
    <s v="Es hacer mal uso de fondos públicos "/>
    <s v="Muy alta"/>
    <x v="1"/>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Un mejor sistema judi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Ni de acuerdo ni en desacuerdo "/>
    <s v="Sociedad civil "/>
    <s v="Denunciar "/>
    <s v="Nada "/>
  </r>
  <r>
    <s v="Mónica Solórzano "/>
    <s v="Mujer"/>
    <s v="35-64"/>
    <s v="Guatemala "/>
    <s v="Si"/>
    <s v="Sector Público"/>
    <s v="USAC"/>
    <s v="Directora Escuela Medicina Veterinaria "/>
    <s v="monicasolorzano@profesor.usac.edu.gt"/>
    <s v="Pasar sobre los derechos de los demás para beneficiarse"/>
    <s v="Muy alta"/>
    <x v="0"/>
    <s v="Educación;Salud;Seguridad y justicia;Servicios públicos y desarrollo urbano ;Oportunidades laborales "/>
    <s v="Cultura de impunidad y tolerancia social hacia la corrupción  ;Concentración de poder y falta de mecanismos de control  ;Débil sistema de justicia y falta de sanciones efectivas  "/>
    <s v="Falta de transparencia en los procesos administrativos ;Insuficiente rendición de cuentas y control  ;Falta de espacios institucionalizados para que la ciudadanía ejerza auditoría social "/>
    <s v="Educación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El gobierno, los organismos internacionales, el sector privado"/>
    <s v="Denunciando los actos de corrupcion desde donde se encuentra"/>
    <m/>
  </r>
  <r>
    <s v="Lizandro Morales "/>
    <s v="Hombre"/>
    <s v="18-29"/>
    <s v="Chimaltenango"/>
    <s v="Si"/>
    <s v="Sector Público"/>
    <s v="Maderas San Miguel SA"/>
    <s v="Auxiliar de bodega "/>
    <s v="No"/>
    <s v="Robo "/>
    <s v="Muy alta"/>
    <x v="0"/>
    <s v="Salud"/>
    <s v="Débil sistema de justicia y falta de sanciones efectivas  "/>
    <s v="Falta de transparencia en los procesos administrativos ;Insuficiente rendición de cuentas y control  ;Falta de espacios institucionalizados para que la ciudadanía ejerza auditoría social "/>
    <s v="Información "/>
    <s v="Creando oficinas regionales anticorrupción  "/>
    <s v="De acuerdo "/>
    <s v="Investigar"/>
    <s v="Estar informados "/>
    <m/>
  </r>
  <r>
    <s v="Oscar Alvarez Gill"/>
    <s v="Hombre"/>
    <s v="65+"/>
    <s v="Guatemala "/>
    <s v="No"/>
    <s v="N/A"/>
    <s v="N/A"/>
    <s v="N/A"/>
    <s v="oalvarezgill@gmail.com"/>
    <s v="La. comisión de acciones reñidas con la ley para perjuicio de otros y el beneficio propio"/>
    <s v="Alta"/>
    <x v="0"/>
    <s v="Salud;Seguridad y justicia;Servicios públicos y desarrollo urbano "/>
    <s v="Débil sistema de justicia y falta de sanciones efectivas  ;Cultura de impunidad y tolerancia social hacia la corrupción  ;La impunidad com la que actúan los corruptos"/>
    <s v="Una cultura de corrupción muy arraigada en los servidores públicos"/>
    <s v="Que no queden impunes los actos de corrupción"/>
    <s v="Creando oficinas regionales anticorrupción  ;Implementando programas educativos y de sensibilización sobre corrupción a nivel local, adaptados a las realidades de cada región ;Creando mecanismos ágiles para la denuncia oportuna y anónima de actos corruptos "/>
    <s v="Muy de acuerdo "/>
    <s v="Un ministerio público comprometido e imparcial en ña investigación penal"/>
    <s v="Brindado oportunidades ágiles y oportunas para presentar las denuncias "/>
    <s v="Ojalá veamos acciones prontad"/>
  </r>
  <r>
    <s v="Vera Sosa"/>
    <s v="Mujer"/>
    <s v="65+"/>
    <s v="Guatemala "/>
    <s v="No"/>
    <s v="N/A"/>
    <s v="N/A"/>
    <s v="N/A"/>
    <s v="veraysl25@gmail.com"/>
    <s v="Es cuando una persona con algún puesto alto o de poder, lucra o se beneficia con dinero por un favor!!!  "/>
    <s v="Muy alta"/>
    <x v="1"/>
    <s v="Educación;Seguridad y justicia;Servicios públicos y desarrollo urbano ;Oportunidades laborales ;Préstamos en bancos, deporte"/>
    <s v="Débil sistema de justicia y falta de sanciones efectivas  ;Cultura de impunidad y tolerancia social hacia la corrupción  ;Concentración de poder y falta de mecanismos de control  ;Pocos o ningún castigo..."/>
    <s v="Falta de transparencia en los procesos administrativos ;Insuficiente rendición de cuentas y control  ;Falta de espacios institucionalizados para que la ciudadanía ejerza auditoría social "/>
    <s v="Justicia sana, rendición de cuentas, intolerancia castig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cortes, el sistema de justicia en General"/>
    <s v="Primero, tener acceso a CVs de postulantes al sistema de justicia, y poder ejercer voto  "/>
    <m/>
  </r>
  <r>
    <s v="Denia Eunice Del Valle Barrera "/>
    <s v="Mujer"/>
    <s v="35-64"/>
    <s v="Guatemala "/>
    <s v="No"/>
    <s v="N/A"/>
    <s v="N/A"/>
    <s v="N/A"/>
    <s v="deniadelvalle@gmail.com"/>
    <s v="Utilizar recursos que no son propios para mi beneficio, el de mi familia o terceros con los que tengo relación, usar un puesto o influencias para beneficiar a otros según mis propios intereses "/>
    <s v="Muy alta"/>
    <x v="1"/>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Pérdida de valores en la sociedad"/>
    <s v="Falta de transparencia en los procesos administrativos ;Insuficiente rendición de cuentas y control  ;Falta de espacios institucionalizados para que la ciudadanía ejerza auditoría social "/>
    <s v="Rendición de cuentas, participación ciudadan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mación en valores, educación coudadana"/>
    <s v="Muy de acuerdo "/>
    <s v="Sociedad civil, sector privado, líderes locales"/>
    <s v="Reconociendo la responsabilidad y deber ciudadano de cumplir con  la ley, asumir el.deber cívico"/>
    <m/>
  </r>
  <r>
    <s v="Rene Patal López "/>
    <s v="Hombre"/>
    <s v="65+"/>
    <s v="Chimaltenango"/>
    <s v="Si"/>
    <s v="Sociedad Civil"/>
    <s v="Mercy Corps "/>
    <s v="Oficial de implementación programática "/>
    <s v="repatal@yahoo.com"/>
    <s v="Alguien sin valores que se apropia de  lo ajeno o"/>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Justicia pronta e imparcial, liderazgo qué de ejemplo"/>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influencia positiva de todos los líderes religiosos en general"/>
    <s v="Pedir cuentas, rendición de cuentas de forma periódica todos los líderes deben predicar con el ejemplo"/>
    <s v="Sin sanciones fuertes no se mitigar a la corrupción. "/>
  </r>
  <r>
    <s v="Hugo Edilberto Vargas Barahona "/>
    <s v="Hombre"/>
    <s v="65+"/>
    <s v="Guatemala "/>
    <s v="Si"/>
    <s v="Sociedad Civil"/>
    <s v="FUNDENCA "/>
    <s v="Vocal en JD"/>
    <s v="hvarba@gmail.com"/>
    <s v="Apropiarse de lo que no es mío. Incumplir las leyes. Dejarse sobornar"/>
    <s v="Alta"/>
    <x v="1"/>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
    <s v="Recuperar y fortalecer la institucional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Combatir narcotráfico"/>
    <s v="Creando espacios de discusión público privados"/>
    <s v="Ojalá que esta encuesta sirva"/>
  </r>
  <r>
    <s v="Oscar Rene Villagran Fajardo"/>
    <s v="Hombre"/>
    <s v="65+"/>
    <s v="Chiquimula"/>
    <s v="Si"/>
    <s v="Sociedad Civil"/>
    <s v="ADISO"/>
    <s v="Vocal"/>
    <s v="oscarrenevillagran@gmail.com"/>
    <s v="Hacerse dueño de recursos que no corresponden"/>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Cultura arraigada en el sistema"/>
    <s v="Falta de transparencia en los procesos administrativos ;Insuficiente rendición de cuentas y control  ;Falta de espacios institucionalizados para que la ciudadanía ejerza auditoría social ;Fiscalizaciones sezgadas"/>
    <s v="Realizacion de investigaciones cruzadas en la fiscalizacion y aplicacion de penas severaspenas"/>
    <s v="Creando oficinas regionales anticorrupción  ;Fomentando la colaboración entre gobiernos locales, organizaciones civiles y la ciudadanía para identificar y prevenir actos de corrupción en cada territorio  "/>
    <s v="Muy de acuerdo "/>
    <s v="Empresarios"/>
    <s v="Considero bien dificil por la convulsion social imperante"/>
    <s v="Revision de Guatecompras, muchos proyectos son adjudicados por un minto mayor siendo la misma o mejor calidad de buenes y servicios."/>
  </r>
  <r>
    <s v="Francisco Montenegro Valladarez"/>
    <s v="Hombre"/>
    <s v="65+"/>
    <s v="Guatemala "/>
    <s v="Si"/>
    <s v="Academia "/>
    <s v="FUNDENCA"/>
    <s v="Vocal"/>
    <s v="copalchi@msn.com"/>
    <s v="Cualquier actividad ilicita e inmoral que tome los recursos del pueblo para su propio beneficio, provocando daño a la sociedad"/>
    <s v="Alta"/>
    <x v="0"/>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
    <s v="Evitar la impunidad, cultura de rendicion de cuentas"/>
    <s v="Fomentando la colaboración entre gobiernos locales, organizaciones civiles y la ciudadanía para identificar y prevenir actos de corrupción en cada territorio  "/>
    <s v="De acuerdo "/>
    <s v="Un sistema de justicia que persiga la corrupcion no que la fomente"/>
    <s v="Denunciando a las personas corruptas"/>
    <s v="Actualmente la lucha contra la corrupcion se estrella con un organismo judicial y legislativo corruptos y son ellos los que denberian tomar el liderazgo en esta lucha"/>
  </r>
  <r>
    <s v="Amed Bautista"/>
    <s v="Hombre"/>
    <s v="65+"/>
    <s v="Guatemala "/>
    <s v="Si"/>
    <s v="Sociedad Civil"/>
    <s v="colegio profesional"/>
    <s v="colegiado activo"/>
    <s v="amed.bautista@inaf.com.gt"/>
    <s v="todo acto o acción que implica apropiarse de recursos que pertenece a una institucion, organizacion y otras, para su beneficio."/>
    <s v="Muy alta"/>
    <x v="0"/>
    <s v="todas;Educación;Salud;Seguridad y justicia;Servicios públicos y desarrollo urbano ;Oportunidades laborales "/>
    <s v="Débil sistema de justicia y falta de sanciones efectivas  ;Cultura de impunidad y tolerancia social hacia la corrupción  "/>
    <s v="Insuficiente rendición de cuentas y control  ;Falta de espacios institucionalizados para que la ciudadanía ejerza auditoría social "/>
    <s v="hacer los tramites más practicos, ejercer control sobre los prestos de decision, lo más practice poner medidas de control eficientes y efectivas."/>
    <s v="Fomentando la colaboración entre gobiernos locales, organizaciones civiles y la ciudadanía para identificar y prevenir actos de corrupción en cada territorio  ;Creando oficinas regionales anticorrupción  "/>
    <s v="Muy de acuerdo "/>
    <s v="personal de direccion honrados y probos "/>
    <s v="quienes conocemos algunas instituciones develops saber a donde dirigir nuestras denuncias que le den un verdadero seguimiento no MP."/>
    <s v="mucho exito en la lucha anticorrupcion "/>
  </r>
  <r>
    <s v="Luciano "/>
    <s v="Hombre"/>
    <s v="35-64"/>
    <s v="Izabal"/>
    <s v="Si"/>
    <s v="Sector Público"/>
    <s v="INEB FRANCISCO MARROQUIN "/>
    <s v="Docente "/>
    <s v="lucianojesuspolanco@gmail.com"/>
    <s v="Romper los Valores, tales cómo la Honradez,  la Honestidad, la Confianza, la Lealtad y otros; haciendo lo incorrecto. "/>
    <s v="Muy alta"/>
    <x v="0"/>
    <s v="Educación;Salud;Seguridad y justicia;Servicios públicos y desarrollo urbano ;Oportunidades laborales ;La sostenibilidad del círculo o nivel de vida familiar y ingobernabilidad del Estado. "/>
    <s v="Débil sistema de justicia y falta de sanciones efectivas  ;Cultura de impunidad y tolerancia social hacia la corrupción  ;Concentración de poder y falta de mecanismos de control  ;La Indiferencia de una Sociedad que se está acostumbrando a que le den &quot;Atol con El Dedo &quot; y recibir migajas para entretenerle, sin ponerse a pensar que no quieren que &quot; despierte&quot;del sueño en que lo tienen sumergido, mientras le roban hasta su identidad. "/>
    <s v="Falta de transparencia en los procesos administrativos ;Insuficiente rendición de cuentas y control  ;Falta de espacios institucionalizados para que la ciudadanía ejerza auditoría social ;La sapiencia para escoger a los Administradores de sus Dependencias; que no debe basarse únicamente en apellidos de abolengo o Títulos Académicos. "/>
    <s v="La recuperación de los Valores, la Visión de País  y reclutamiento de personas con alto nivel de credibilidad entre la sociedad.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La Depuración de instituciones y entidades que están funcionando con índices de mal uso de fondos públicos, que Gobierno tras Gobierno siguen como medio para crear Nuevos Ricos a costa del dinero del Pueblo.."/>
    <s v="Muy de acuerdo "/>
    <s v="Los Grupos de Apoyo en dónde no participen los Alcaldes. Diputados o gente con vinculaciones dudosas."/>
    <s v="Firmando gente con capacidad de expresarse con criterio amplio y que reciba un apoyo no comprometido con ningún  Sector, sino, con el Pueblo. Que sirva no que se sirva."/>
    <s v="Qué sabemos que no es fácil derrumbar este andamiaje Corrupto en el cual tienen cooptada la Administración Pública. Pero que enfrentandola se le frena y el desgaste lo están sufriendo y se dará La victoria, siempre y cuando se tome en cuenta a la población y se le informe, pues existe mucha desinformación.  Así  también existen Grupos de Poder Paralelos que do.inan Sectores de la población; estos están metidos dentro de la Instituciones del Estado cooptando su funcionamiento y lo condicionan. Esto lo vivo en mi día a día en el Ramo donde me desenvuelvo y la pérdida de la Institucionalidad Departamental ."/>
  </r>
  <r>
    <s v="Cesar"/>
    <s v="Hombre"/>
    <s v="35-64"/>
    <s v="Alta Verapaz"/>
    <s v="Si"/>
    <s v="Sector Público"/>
    <s v="Ministerio de  la Defensa Nacional"/>
    <s v="Recurso  Humano"/>
    <s v="si"/>
    <s v="saqueo, sustraccion de  forma  ilicita, beneficio  personal  en cualquier  forma"/>
    <s v="Muy alta"/>
    <x v="0"/>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nciones  mas  severas  en el ambito  de Justi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Impunidad"/>
    <s v="Denucias ante  los organos  jurisdiccionales"/>
    <s v="Tarea de  todos  hacer  que  busquemos  el desarrollo  para el  Pais."/>
  </r>
  <r>
    <s v="Ana Lorena Ramirez "/>
    <s v="Mujer"/>
    <s v="35-64"/>
    <s v="Guatemala "/>
    <s v="No"/>
    <s v="Ninguna"/>
    <s v="Ninguna "/>
    <s v="Ninguna "/>
    <s v="Si"/>
    <s v="Aprovecharse de un cargo o posición para beneficio propio "/>
    <s v="Baja"/>
    <x v="1"/>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Supervisión, "/>
    <s v="Fomentando la colaboración entre gobiernos locales, organizaciones civiles y la ciudadanía para identificar y prevenir actos de corrupción en cada territorio  "/>
    <s v="Muy de acuerdo "/>
    <s v="Justicia "/>
    <s v="Teniendo un lugar seguro y defiar, donde se pueda denunciar y que hagan caso a lo que se dice"/>
    <m/>
  </r>
  <r>
    <s v="Carlos E Becerra C"/>
    <s v="Hombre"/>
    <s v="65+"/>
    <s v="San Marcos"/>
    <s v="No"/>
    <s v="Sector privado "/>
    <s v="Empresario"/>
    <s v="Propietario"/>
    <s v="Pacarlosbecerra@gmail"/>
    <s v="Com"/>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Muchas otras causas"/>
    <s v="Falta de transparencia en los procesos administrativos ;Insuficiente rendición de cuentas y control  ;Falta de espacios institucionalizados para que la ciudadanía ejerza auditoría social "/>
    <s v="El MP , La contraloria, etc , el gobierno está desarticulado, nada funcion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Fortalecer la educacion a nivel nacional"/>
    <s v="Fortalecer los cocodes y demas autoridades vinculadas al tema"/>
    <s v="Papel importante tambien es el control de la inseguridad en el pais que promueven grupos al margen de la ley"/>
  </r>
  <r>
    <s v="Mónica Manuela Macz Barrientos"/>
    <s v="Mujer"/>
    <s v="35-64"/>
    <s v="Guatemala "/>
    <s v="Si"/>
    <s v="Sociedad Civil"/>
    <s v="Conduent"/>
    <s v="Analista financiero"/>
    <s v="mmmacz@gmail.com"/>
    <s v="Es usar recursos del estado para beneficio personal. O "/>
    <s v="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
    <s v="Mecanismos de fiscalización "/>
    <s v="Implementando programas educativos y de sensibilización sobre corrupción a nivel local, adaptados a las realidades de cada región "/>
    <s v="Muy de acuerdo "/>
    <s v="Un buen sistema de justicia y un ministerio publico que no se preste a la corrupción "/>
    <s v="Dar seguimiento a los gastos del estado y presentar denuncias cuando no se haya cumplido con lo que se esta reportando como gastado"/>
    <m/>
  </r>
  <r>
    <s v="Juan Carlos alvarez"/>
    <s v="Hombre"/>
    <s v="35-64"/>
    <s v="Chimaltenango"/>
    <s v="No"/>
    <s v="Sociedad Civil"/>
    <s v="N/A"/>
    <s v="N/A"/>
    <s v="Juancarlosa1506@gmail.com"/>
    <s v="Deterioro de valores"/>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la impun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iglesias "/>
    <s v="Fiscalizando"/>
    <s v="Que el procurador de los derechos humanos no proteja a los delincuentes sino a la gente onrrada"/>
  </r>
  <r>
    <s v="Oscar Castillo "/>
    <s v="Hombre"/>
    <s v="65+"/>
    <s v="Guatemala "/>
    <s v="Si"/>
    <s v="Sociedad Civil"/>
    <s v="FUNDENCA"/>
    <s v="Fundador"/>
    <s v="frutalessanjose@yahoo.com"/>
    <s v="Apropiarse de algo que no le corresponde"/>
    <s v="Alta"/>
    <x v="0"/>
    <s v="Servicios públicos y desarrollo urbano ;Salud;Seguridad y justicia"/>
    <s v="Débil sistema de justicia y falta de sanciones efectivas  ;Cultura de impunidad y tolerancia social hacia la corrupción  ;Concentración de poder y falta de mecanismos de control  "/>
    <s v="Falta de transparencia en los procesos administrativos "/>
    <s v="El castigo, sentar presidentes, cárcel y expropiación de bien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El ejemplo de probidad de autoridades"/>
    <s v="Fiscalización comunitaria, otorgando poder. A los cocodes"/>
    <s v="Es difícil pero no imposible erradicar la corrupción que está bien cimentada"/>
  </r>
  <r>
    <s v="Vilma Aracely Tum Ac "/>
    <s v="Mujer"/>
    <s v="30-34"/>
    <s v="Alta Verapaz"/>
    <s v="Si"/>
    <s v="Sector Público"/>
    <s v="Municipalidad de San Juan Chamelco "/>
    <s v="Secretaria "/>
    <s v="viarat06@gmail.com "/>
    <s v="Actos que van en contra de constitución, delitos cometidos para enriquecerse ilícita mente con el dinero del pueblo."/>
    <s v="Muy alta"/>
    <x v="0"/>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Falta de espacios institucionalizados para que la ciudadanía ejerza auditoría social "/>
    <s v="Decepcionada del gobierno actual, no hay transparencia, todos buscan su propio beneficio "/>
    <s v="Creando oficinas regionales anticorrupción  ;Implementando programas educativos y de sensibilización sobre corrupción a nivel local, adaptados a las realidades de cada región "/>
    <s v="Muy de acuerdo "/>
    <s v="El mismo pueblo "/>
    <s v="Permitiendolo el Estado "/>
    <s v="Que Dios nos bendiga "/>
  </r>
  <r>
    <s v="Mayra Margarita Lopez Ramirez "/>
    <s v="Mujer"/>
    <s v="35-64"/>
    <s v="Sacatepéquez "/>
    <s v="Si"/>
    <s v="Sociedad Civil"/>
    <s v="CSUCA-ONG"/>
    <s v="Asistente"/>
    <s v="Maymalo@gmail.com "/>
    <s v="Hacer mal uso de los derechos que se le confían a una autoridad o funcionario"/>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Educar con valores éticos desde el hogar y la escuela "/>
    <s v="Implementando programas educativos y de sensibilización sobre corrupción a nivel local, adaptados a las realidades de cada región "/>
    <s v="Muy de acuerdo "/>
    <s v="Transferencia, capacitación, prevención, detección, sanción "/>
    <s v="A través de una oficina que tuviera voy y voto"/>
    <s v="Uso de tecnología avanza para ayudar a controlar mejor"/>
  </r>
  <r>
    <s v="Sonia Elizabeth Lopez "/>
    <s v="Mujer"/>
    <s v="35-64"/>
    <s v="Guatemala "/>
    <s v="No"/>
    <s v="Sociedad Civil"/>
    <s v="N/A"/>
    <s v="N/A"/>
    <s v="sonialopez73@hotmail.com"/>
    <s v="Literal robo descarado!"/>
    <s v="Muy alta"/>
    <x v="0"/>
    <s v="Seguridad y justicia"/>
    <s v="Cultura de impunidad y tolerancia social hacia la corrupción  "/>
    <s v="Abuso de poder, utilización de influencia!;Falta de transparencia en los procesos administrativos "/>
    <s v="Quebrar todas las diferentes líneas que existen en la administración pública."/>
    <s v="Fomentando la colaboración entre gobiernos locales, organizaciones civiles y la ciudadanía para identificar y prevenir actos de corrupción en cada territorio  ;Apliquen las normas de gestión de calidad de ética y el que no se alinea despedido"/>
    <s v="Muy de acuerdo "/>
    <s v="Hacer conciencia y educar a la población en general a denunciar sin miedo."/>
    <s v="No dar mordida a ninguno, aceptar el cumplimiento de la Leysi la he faltado."/>
    <s v="Ojalá se aplique!"/>
  </r>
  <r>
    <s v="Agripina Tot Maas"/>
    <s v="Mujer"/>
    <s v="35-64"/>
    <s v="Baja Verapaz"/>
    <s v="No"/>
    <s v="N/A"/>
    <s v="N/A"/>
    <s v="N/A"/>
    <s v="totmaasagripina@gmail.com"/>
    <s v="Hacer mal uso de los recursos asignados para el bien comun "/>
    <s v="Muy alta"/>
    <x v="0"/>
    <s v="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ecanismos de control efectivos. y mucha honestidad de parte de los empleados públicos.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De acuerdo "/>
    <s v="líderes religiosos "/>
    <s v="participación activa organizada y con fines comunes."/>
    <s v="los principios y valores son fundamentales para prevenir la corrupción en todo nivel "/>
  </r>
  <r>
    <s v="Ana Contreras"/>
    <s v="Mujer"/>
    <s v="65+"/>
    <s v="Suchitepéquez"/>
    <s v="Si"/>
    <s v="Sociedad Civil"/>
    <s v="COCODE MIRALBOSQUE II"/>
    <s v="Secretaria"/>
    <s v="ana-sesto@hotmail.com"/>
    <s v="Todo lo que dañe a nuestro país a través de actos fuera de la ley"/>
    <s v="Muy alta"/>
    <x v="0"/>
    <s v="Salud;Seguridad y justicia;Servicios públicos y desarrollo urbano ;Oportunidades laborales "/>
    <s v="Cultura de impunidad y tolerancia social hacia la corrupción  ;Infiltración de personas corruptas en puestos de pider;Concentración de poder y falta de mecanismos de control  "/>
    <s v="Falta de espacios institucionalizados para que la ciudadanía ejerza auditoría social ;Insuficiente rendición de cuentas y control  "/>
    <s v="Aplicar la ley de forma ecuánime sin dejar libres a corruptos tergiversando las leyes a su favor y verificar bien los casos de personas que por denunciar actos ilícitos resultan injustamente privados de su libert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Educando a nuestros niños desde casa y dejar dd ver la corrupción como algo normal."/>
    <s v="Muy de acuerdo "/>
    <s v="La educación en las escuelas, iglesias, laxeducación en casa principalmente, grupos comunitarios, perder el miedo a la denuncia ( esto último lo más difícil por las consecuencias de riesgo que esto implica)"/>
    <s v="Organizándose desde sus comunidades bajo la supervisión de grupos de ciudadanos altamente reconocidos por su honestidad."/>
    <s v="Poner en práctica las constantes capacitaciones de forma obligatoria tanto en organizaciones públicas como privadas el reforzamiento de principios y valores eliminando el racismo, clásico, homofobia, gordofobia, xenofobia, etc."/>
  </r>
  <r>
    <s v="Kimberly Najera "/>
    <s v="Mujer"/>
    <s v="18-29"/>
    <s v="Guatemala "/>
    <s v="Si"/>
    <s v="Sector Público"/>
    <s v="Sector Justicia "/>
    <s v="N/A"/>
    <s v="Kiminajerafig@gmail.com"/>
    <s v="Es un fenómeno en la administración pública que implica generalmente el uso indebido del poder público  como medio es la transgresión  de normas legales o morales con fines de malversación de fondos público que impactan fe forma  negativa en el desarrollo social, económico y político de una sociedad. "/>
    <s v="Alta"/>
    <x v="1"/>
    <s v="Educación;Salud;Seguridad y justicia;Servicios públicos y desarrollo urbano "/>
    <s v="Cultura de impunidad y tolerancia social hacia la corrupción  "/>
    <s v="Falta de espacios institucionalizados para que la ciudadanía ejerza auditoría social "/>
    <s v="-"/>
    <s v="Fomentando la colaboración entre gobiernos locales, organizaciones civiles y la ciudadanía para identificar y prevenir actos de corrupción en cada territorio  "/>
    <s v="Muy de acuerdo "/>
    <s v="Existen varios actores claves además de los ciudadanos lo es las autoridades públicas, instituciones de judiciales así como organizaciones internacionales."/>
    <s v="Mejorar los canales de acceso a la  información públicas es esencial para mejorar la transparencia de las actividades Públicas."/>
    <s v="-"/>
  </r>
  <r>
    <s v="Selvyn Ivan Sierra Ramirez "/>
    <s v="Hombre"/>
    <s v="35-64"/>
    <s v="Alta Verapaz"/>
    <s v="No"/>
    <s v="Ninguna"/>
    <s v="Ninguna"/>
    <s v="Nunguno"/>
    <s v="Si"/>
    <s v="Es usar el poder para benéficos personales "/>
    <s v="Muy alta"/>
    <x v="1"/>
    <s v="Servicios públicos y desarrollo urbano ;Oportunidades laborales ;Seguridad y justicia"/>
    <s v="Débil sistema de justicia y falta de sanciones efectivas  ;Cultura de impunidad y tolerancia social hacia la corrupción  "/>
    <s v="Falta de espacios institucionalizados para que la ciudadanía ejerza auditoría social ;Falta de transparencia en los procesos administrativos ;Insuficiente rendición de cuentas y control  "/>
    <s v="No se"/>
    <s v="Implementando programas educativos y de sensibilización sobre corrupción a nivel local, adaptados a las realidades de cada región ;Creando una línea de denuncia contra la corrupción que sea manejada por una organización fuera de Guatemala y que reporte cada caso pada que no exista represalias "/>
    <s v="Muy de acuerdo "/>
    <s v="Justicia "/>
    <s v="En cada oficina pública tener métodos para calificar o denunciar el servicio público "/>
    <s v="Cuando se aplique la ley a los funcionarios corruptos la ciudadanía creerá en el proceso y la denuncia será una herramienta creíble y confiable "/>
  </r>
  <r>
    <s v="Juan José Natareno Franco "/>
    <s v="Hombre"/>
    <s v="65+"/>
    <s v="Guatemala "/>
    <s v="Si"/>
    <s v="Sociedad Civil"/>
    <s v="Colegio de Ingenieros Agrónomos dé Guatemala "/>
    <s v="Miembro colegiado activo"/>
    <s v="j_natareno@yahoo.com"/>
    <s v="Toda acción que viole la ley en beneficio propio, pero también que viole principios y valores morales, éticos y de convivencia."/>
    <s v="Muy alta"/>
    <x v="1"/>
    <s v="Salud;Educación;Seguridad y justicia;Servicios públicos y desarrollo urbano ;Oportunidades laborales ;Infraestructur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Honradez, lealtad, justicia, responsabilidad, rendición de cuentas"/>
    <s v="Fomentando la colaboración entre gobiernos locales, organizaciones civiles y la ciudadanía para identificar y prevenir actos de corrupción en cada territorio  ;Políticas de Estado, gobernabilidad, gobernanza"/>
    <s v="Muy de acuerdo "/>
    <s v="Los tres poderes del Estado de Guatemala Si nadie ofrece"/>
    <s v="Si nadie ofrece, no habrá quien reciba. Si nadie pide, no habrá quien dé!!"/>
    <m/>
  </r>
  <r>
    <s v="HUGO MONTERROSO E."/>
    <s v="Hombre"/>
    <s v="65+"/>
    <s v="Guatemala "/>
    <s v="Si"/>
    <s v="Academia "/>
    <s v="FACULTAD DE CIENCIAS ECONÓMICAS, USAC"/>
    <s v="COORINADOR DE CURSO/DOCENTE"/>
    <s v="monterrosca1212@profesor.usac.edu.gt"/>
    <s v="Mal uso de los recursos por parte de un funcionario en la marco de la autoridad que le dá el puesto o cargo que ocupa y de la autoridad que se le confía en relación con éste."/>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ENER UN FILTRO DESDE EL INCIO DE UN SERVIDOR O EMPLEADOS HASTA SU RETIRO DE LA FUNCIÓN Y SANCIONES EJEMPLA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APLICANDO MEDIDAS CORRECTIVAS EJEMPLARES"/>
    <s v="Muy de acuerdo "/>
    <s v="REALIZACIÓN DE AUDITORIAS SOCIALES A TODO NIVEL DEL PAIS"/>
    <s v="CREAR ENTES HONESTOS Y DEJAR VER QUE SE TOMAN EN CUENTAS SUS DENUNCIAS Y SE VEN LAS ACCIONES CORRECTIVAS POR PARTE DE LAS AUTORIADES COMPETENTES"/>
    <s v="HOJALÁ ESTO PUEDA TENER FRUTOS PORQUE Y ESTO ES INTOLERENTE."/>
  </r>
  <r>
    <s v="Abel Alejandro Juarez Recinos"/>
    <s v="Hombre"/>
    <s v="35-64"/>
    <s v="Guatemala "/>
    <s v="No"/>
    <s v="N/A"/>
    <s v="N/A"/>
    <s v="N/A"/>
    <s v="alejandroju@herbalife.com"/>
    <s v="Todo acto que pretenda darle un uso distinto al autorizado de un recurso o bien público o el uso ineficiente de los mismos"/>
    <s v="Alta"/>
    <x v="0"/>
    <s v="Educación;Salud;Seguridad y justicia;Servicios públicos y desarrollo urbano ;Oportunidades laborales ;No hay área que no se vea afectada por la corrupción "/>
    <s v="Débil sistema de justicia y falta de sanciones efectivas  ;Cultura de impunidad y tolerancia social hacia la corrupción  ;Concentración de poder y falta de mecanismos de control  ;Un deficiente sistema educativo"/>
    <s v="Falta de transparencia en los procesos administrativos ;Falta de espacios institucionalizados para que la ciudadanía ejerza auditoría social ;El exceso de formalismos burocráticos en los procesos administrativos "/>
    <s v="Simplificar procesos para que el ejercicio de auditoría y control sea a su vez más sencill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mentando una cultura de honradez a través del sistema educativo del país "/>
    <s v="Muy de acuerdo "/>
    <s v="El sistema de justicia, y cualquier otro que forme parte del sistema de pesos y contrapesos, pero sin la necesidad de crear más burocracia "/>
    <s v="Llevando los sistemas de control al ciudadano común. Al simplificar los procesos, cualquier cuidada o podría ser parte activa de los mecanismos de control y auditoría "/>
    <s v="El Estado necesita urgentemente una actualización a la ley de Servicio Civil. Mientras más ciudadanos honestos se involucren en la administración pública, más chance de que se puedan lograr cambios. Insisto en el tema de la simplificación de procesos. Lo engorroso siempre será una fuente de corrupción."/>
  </r>
  <r>
    <s v="Fermin Augusto Ramirez Saban"/>
    <s v="Hombre"/>
    <s v="35-64"/>
    <s v="Guatemala "/>
    <s v="No"/>
    <s v="N/A"/>
    <s v="N/A"/>
    <s v="N/A"/>
    <s v="feaufer.ramirez08@gmail.com"/>
    <s v="Buscar un beneficio personal aprovechándose de un cargo público "/>
    <s v="Muy alta"/>
    <x v="0"/>
    <s v="Educación;Salud;Seguridad y justicia;Servicios públicos y desarrollo urbano ;Oportunidades laborales ;Sat, imponen un bono de Q7,000.00 por hacer su trabajo bien hecho. También me colocaron un cepo porque me estacioné en lugar de descarga en la zona 1 cuando eran más de las 6pm y ya no existían camiones q fuesen a a descargar además fueron solo 5 minutos ya q me baje a preguntar por el precio de unas telas; considero q ese dinero de cobro de cepo es para beneficio las autoridades de la municipalidad que tienen sueldos muy elevados . "/>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Si fuere posible que exista un organismo internacional que supervise y tenga el poder sancionar a las personas corruptas de nuestro país ya que en nuestro país en todos los organismos hay corrupcion por lo tanto se apoyan entre sí "/>
    <s v="Implementando programas educativos y de sensibilización sobre corrupción a nivel local, adaptados a las realidades de cada región ;Creando un organismo internacional para q nos supervise y tenga poder de aplicar justicia en la anticorrupcion "/>
    <s v="Muy de acuerdo "/>
    <s v="Contratar auditorías externas internacionales para esposar supervisiones efectivas."/>
    <s v="Creando un organismo que represente al pueblo y este se haga valer por las opiniones de toda la población y a la vez tenga voto y poder en el congreso de la República "/>
    <s v="Nuestro es muy lindo no debemos dejar q se termine de hundir en la corrupcion "/>
  </r>
  <r>
    <s v="Jorge Alberto Juarez Baldizón "/>
    <s v="Hombre"/>
    <s v="35-64"/>
    <s v="Petén"/>
    <s v="Si"/>
    <s v="Sector Público"/>
    <s v="Ministerio de Agricultura, Ganadería y Alimentación "/>
    <s v="Servicios profesionales "/>
    <s v="jorgeajb70@yahoo.es"/>
    <s v="Falta de principios y valores"/>
    <s v="Alta"/>
    <x v="0"/>
    <s v="Educación;Salud;Seguridad y justicia;Oportunidades laborales ;Servicios públicos y desarrollo urbano "/>
    <s v="Concentración de poder y falta de mecanismos de control  ;Cultura de impunidad y tolerancia social hacia la corrupción  ;Débil sistema de justicia y falta de sanciones efectivas  "/>
    <s v="Falta de espacios institucionalizados para que la ciudadanía ejerza auditoría social ;Insuficiente rendición de cuentas y control  ;Falta de transparencia en los procesos administrativos "/>
    <s v="Carrera administrativa y sanciones "/>
    <s v="Fomentando la colaboración entre gobiernos locales, organizaciones civiles y la ciudadanía para identificar y prevenir actos de corrupción en cada territorio  ;Creando oficinas regionales anticorrupción  ;Implementando programas educativos y de sensibilización sobre corrupción a nivel local, adaptados a las realidades de cada región "/>
    <s v="De acuerdo "/>
    <s v="La justicia y la meritocracia "/>
    <s v="Sensibilizando a la población de la importancia de la ley de consejo de desarrollo y su reglamento."/>
    <s v="Establecer capacitación a todo nivel de la importancia de la participación ciudadana"/>
  </r>
  <r>
    <s v="Ottoniel Rivera "/>
    <s v="Hombre"/>
    <s v="65+"/>
    <s v="Guatemala "/>
    <s v="No"/>
    <s v="N/A"/>
    <s v="N/A"/>
    <s v="N/A"/>
    <s v="orivera.ma@gmail.com"/>
    <s v="Es participar en prácticas incorrectas en los ámbitos sociales y públicos que atentan contra el bienestar de la población, y lamentablemente contribuye a incrementar la pobreza, en beneficio de unos y perjuicio de otros. Atenta contra la integridad y la paz."/>
    <s v="Muy alta"/>
    <x v="0"/>
    <s v="Educación;Salud;Seguridad y justicia;Servicios públicos y desarrollo urbano ;Oportunidades laborales ;Ambiente y desarrollo "/>
    <s v="Débil sistema de justicia y falta de sanciones efectivas  ;Cultura de impunidad y tolerancia social hacia la corrupción  ;Concentración de poder y falta de mecanismos de control  ;Ingobernabilidad, porque existen leyes y no se aplican por falta de recursos y voluntad política. Y por una débil Gobernanza, ya que la participación social en la implementación de las leyes es débil, ya que no hay espacios de participación ciudadana que le permitan a la sociedad hacer una inocencia política para la implementación de leyes en forma justa."/>
    <s v="Falta de transparencia en los procesos administrativos ;Insuficiente rendición de cuentas y control  ;Falta de espacios institucionalizados para que la ciudadanía ejerza auditoría social ;Ocupación de cargos públicos por personas incapaces y por compadrazgos políticos. Es decir por no existir les o mecanismos que regulen las competencias de los servidores públicos.La "/>
    <s v="Creación de mecanismos de la participación informada de la población, a través de distintas mesas técnicas en lo económico, social y ambient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plicar leyes que sancionen a los que hacen y propician la corrupción."/>
    <s v="De acuerdo "/>
    <s v="La corrupción debe combatirse no solo en el sector público, sino también en el sector privado, la academia y religiosos."/>
    <s v="Solamente organizando a la población de una manera totalmente participativa, informada, y con recursos aportados por los sectores público,  privado y de la sociedad, para que puedan movilizarse para participar en eventos de planificación, gestión, negociación e implementación de proyectos para el bienestar de la sociedad."/>
    <s v="Es importante aplicar sanciones a las personas y sus instrucciones, que sean encontrados cometiendo actos de corrupción."/>
  </r>
  <r>
    <s v="Ronaldo Antonio Camey Bernardino "/>
    <s v="Hombre"/>
    <s v="35-64"/>
    <s v="Alta Verapaz"/>
    <s v="Si"/>
    <s v="Sociedad Civil"/>
    <s v="Asociación Ambientalista y Gobernanza Kaq Koj"/>
    <s v="Presidente y representante legal "/>
    <s v="Si"/>
    <s v="Obtener fondos de manera ilegal o sobrevalorando los proyectos, productos o servicios "/>
    <s v="Muy alta"/>
    <x v="0"/>
    <s v="Educación;Salud;Seguridad y justicia;Servicios públicos y desarrollo urbano "/>
    <s v="Débil sistema de justicia y falta de sanciones efectivas  ;Cultura de impunidad y tolerancia social hacia la corrupción  ;Concentración de poder y falta de mecanismos de control  ;Estructuras políticas, narcotráfico y crimen organizado "/>
    <s v="Falta de transparencia en los procesos administrativos ;Insuficiente rendición de cuentas y control  ;Falta de espacios institucionalizados para que la ciudadanía ejerza auditoría social ;Sistema en manos de corruptos y corruptores"/>
    <s v="Gobiernos de puertas abiertas, información del gasto y acceso a la información permanentemente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De acuerdo "/>
    <s v="Sociedad civil unida, fortalecida y comprometida en revisar con lupa todo"/>
    <s v="Mediante organización de colectivos que ejerzamos el derecho de auditar y presionar para mantener procesos transparentes "/>
    <s v="Hay que hacer grandes esfuerzos y se debe de gestionar desde los diferentes niveles institucionales y grupos organizados."/>
  </r>
  <r>
    <s v="Miguel Alberto Ramírez Fernandez"/>
    <s v="Hombre"/>
    <s v="65+"/>
    <s v="Alta Verapaz"/>
    <s v="No"/>
    <s v="Sociedad Civil"/>
    <s v="Cobán Visionario"/>
    <s v="Buscar explicaciones sobre las obras municipales y de gobierno"/>
    <s v="Si"/>
    <s v="Robarle al pueblo,"/>
    <s v="Muy alta"/>
    <x v="1"/>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Que todas las personas que tendrían la responsabilidad de controlarla son nombradas por los mismos gobernantes"/>
    <s v="Hacer una consulta a la población para que den nombres y sugieran quienes tienen los atributos para crear un organismos de control "/>
    <s v="Implementando programas educativos y de sensibilización sobre corrupción a nivel local, adaptados a las realidades de cada región ;Crear otro organismo gubernamental para controlarla es agrandar los focos de corrupción "/>
    <s v="Muy de acuerdo "/>
    <s v="Que cualquier inversión sea obligatoriamente publicitada y conocida por el pueblo"/>
    <s v="Escuchar a todas las entidades,grupos y vecinos que quieran oponar"/>
    <s v="Hacerle entender al pueblo en general que un centavo que se gastan los funcionarios públicos es de todo el pueblo "/>
  </r>
  <r>
    <s v="Percy Barberena "/>
    <s v="Hombre"/>
    <s v="35-64"/>
    <s v="Guatemala "/>
    <s v="No"/>
    <s v="N/A"/>
    <s v="N/A"/>
    <s v="N/A"/>
    <s v="percybarberena@gmail.com"/>
    <s v="Es incumplir con acuerdos y normas establecidas "/>
    <s v="Muy alta"/>
    <x v="0"/>
    <s v="Educación;Salud;Seguridad y justicia;Servicios públicos y desarrollo urbano ;Oportunidades laborales ;Todas las áreas "/>
    <s v="Débil sistema de justicia y falta de sanciones efectivas  ;Cultura de impunidad y tolerancia social hacia la corrupción  ;Concentración de poder y falta de mecanismos de control  ;Falta de educación y compromiso "/>
    <s v="Falta de transparencia en los procesos administrativos ;Insuficiente rendición de cuentas y control  ;Falta de espacios institucionalizados para que la ciudadanía ejerza auditoría social "/>
    <s v="Transparencia, tecnología, fortalecimiento institucional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mplementación de tecnología para la transparencia "/>
    <s v="Muy de acuerdo "/>
    <s v="Todas las instituciones "/>
    <s v="Auditoria por medio de herramientas tecnológicas que faciliten la transparencia "/>
    <s v="Educación en ética y valores"/>
  </r>
  <r>
    <s v="Werner Escribá "/>
    <s v="Hombre"/>
    <s v="30-34"/>
    <s v="Guatemala "/>
    <s v="No"/>
    <s v="Sociedad Civil"/>
    <s v="N/A"/>
    <s v="N/A"/>
    <s v="wernersantos501@gmail.com"/>
    <s v="Que alguien acepte dinero a cambio de favores, que usen sus puestos para favorecerse a sí mismo a amigos "/>
    <s v="Alta"/>
    <x v="0"/>
    <s v="Educación;Salud;Seguridad y justicia;Servicios públicos y desarrollo urbano "/>
    <s v="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lud, seguridad y obras públicas "/>
    <s v="Creando oficinas regionales anticorrupción  "/>
    <s v="Muy de acuerdo "/>
    <s v="Gobierno, diputados, policías, jueces, sistema "/>
    <s v="Deberían de quitar la inmunidad a los servidores públicos, para que todos sean investigados periódicamente"/>
    <m/>
  </r>
  <r>
    <s v="Auralicia Escobar"/>
    <s v="Mujer"/>
    <s v="35-64"/>
    <s v="Guatemala "/>
    <s v="No"/>
    <s v="N/A"/>
    <s v="N/A"/>
    <s v="N/A"/>
    <s v="aescorez@gmail.com"/>
    <s v="Mal uso de recursos públicos para beneficio propio"/>
    <s v="Muy alta"/>
    <x v="0"/>
    <s v="Educación;Salud;Seguridad y justicia;Servicios públicos y desarrollo urbano ;Oportunidades laborales "/>
    <s v="Concentración de poder y falta de mecanismos de control  ;Débil sistema de justicia y falta de sanciones efectivas  "/>
    <s v="Falta de espacios institucionalizados para que la ciudadanía ejerza auditoría social ;Insuficiente rendición de cuentas y control  ;Falta de transparencia en los procesos administrativos "/>
    <s v="Quitar inmunidad para que puedan ser investigados y constantes auditorías.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De acuerdo "/>
    <s v="Gobierno, funcionarios públicos, ciudadanos"/>
    <s v="Capacitando a la población, dando información concreta de proyectos, inculcar valores."/>
    <m/>
  </r>
  <r>
    <s v="Alberto Utrera Illescas"/>
    <s v="Hombre"/>
    <s v="35-64"/>
    <s v="Guatemala "/>
    <s v="No"/>
    <s v="N/A"/>
    <s v="N/A"/>
    <s v="N/A"/>
    <s v="alutrera@citel.com.gt"/>
    <s v="El mal uso de los derechos concedidos a un  funcionario para beneficio.propio "/>
    <s v="Muy alta"/>
    <x v="0"/>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
    <s v="No permitir que kleguen a ser corruptis a traves de auditorías mensuales de organismos fuera del gobierno y hacer valer las leyes para 3ncanvelar y quitar los bienes adquiridos a traves de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Principiosny Educación"/>
    <s v="Vwr que se cumplan los planes los presupuestos para mejoras en educación, salud, comunicación."/>
    <m/>
  </r>
  <r>
    <s v="Yara Ninnette Estrada Barrientos "/>
    <s v="Mujer"/>
    <s v="35-64"/>
    <s v="Sacatepéquez "/>
    <s v="No"/>
    <s v="Desempleada"/>
    <s v="N/A"/>
    <s v="N/A"/>
    <s v="Sí deseo estar informada"/>
    <s v="Estar en un puesto de gobierno y buscar beneficios personales haciendo mal uso de todos los recursos, conexiones y poder asignados, dejando a un lado su compromiso y responsabilidad a las funciones correctas encomendadas. Estas prácticas se ven a nivel gobierno y sector privado."/>
    <s v="Muy alta"/>
    <x v="0"/>
    <s v="Salud;Seguridad y justicia;Oportunidades laborales "/>
    <s v="Débil sistema de justicia y falta de sanciones efectivas  ;Cultura de impunidad y tolerancia social hacia la corrupción  ;Concentración de poder y falta de mecanismos de control  ;Falta de principios, valores y larga estancia de personal involucrado, reelección de funcionarios en los puestos y entidades autorizadas."/>
    <s v="Falta de transparencia en los procesos administrativos ;Insuficiente rendición de cuentas y control  ;Falta de espacios institucionalizados para que la ciudadanía ejerza auditoría social ;Falta de evaluación de desempeño del personal. Personal con larga estancia por muchos años en el mismo puesto. Acceso a plazas de trabajo por trafico de influencias o conveniencias personales de los puestos superiores. No selección de personal por oposición y procesos de reclutamiento y selección efectivos."/>
    <s v="Poner en práctica procesos efectivos de  reclutamiento,  selección y evaluación anual del desempeño efectiv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cluir en el pensum educativo a partir de 3ro. primara un curso de Ética y Educación ciudadana que incluya información de los 4 entes principales del Estado, "/>
    <s v="De acuerdo "/>
    <s v="Un sitio para denunciar y presentación de alguna prueba, para iniciar una investigación."/>
    <s v="Denunciando actos de corrupción y que las personas que den seguimiento sean honorables e incorruptibles."/>
    <s v="Los felicito por preocuparse por este flagelo. Cómo ciudadana me gustaría formar parte de este proyecto poniendo en práctica mi conocimiento y práctica en mejora continúa de Procesos."/>
  </r>
  <r>
    <s v="Wendi Polanco "/>
    <s v="Mujer"/>
    <s v="30-34"/>
    <s v="Sacatepéquez "/>
    <s v="Si"/>
    <s v="Sociedad Civil"/>
    <s v="Latiendo Juntas Guatemala "/>
    <s v="Coordinadora "/>
    <s v="Latiendojuntasgt@gmail.com "/>
    <s v="Manipular información, documentación, procesos, etc., para el beneficio de alguien o algunos"/>
    <s v="Muy alta"/>
    <x v="0"/>
    <s v="Educación;Salud;Seguridad y justicia;Servicios públicos y desarrollo urbano ;Oportunidades laborales ;Acceso a la justicia "/>
    <s v="Débil sistema de justicia y falta de sanciones efectivas  ;Cultura de impunidad y tolerancia social hacia la corrupción  ;Concentración de poder y falta de mecanismos de control  "/>
    <s v="Falta de espacios institucionalizados para que la ciudadanía ejerza auditoría social "/>
    <s v="Condenas claras y significativas para evitar la repetición. Eliminación de cualquier relación en los cargos públicos a personas que se han involucrado en actos de 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comunidad educativa"/>
    <s v="Organizándose, pero los organismos deben abrir espacios específicos de lucha contra la corrupción donde la sociedad civil pueda involucrarse y crear un sistema de de denuncia y divulgación de actos de corrupción que permitan ser evidenciados a la población, para que de esa manera vayan saliendo de los puestos de poder los corruptos. "/>
    <m/>
  </r>
  <r>
    <s v="Soledad Espada "/>
    <s v="Mujer"/>
    <s v="35-64"/>
    <s v="Guatemala "/>
    <s v="No"/>
    <s v="Desempleada"/>
    <s v="Mi casa"/>
    <s v="Ama de casa"/>
    <s v="amsech@gmail.com "/>
    <s v="Es  la perdida del capital estatal por personas sin valores ni principios q actuan con total impunidad del sistema, y provoca que elmEstado de bienestar no se logre  enriqueciendose unos cuantos a costa de pueblo. "/>
    <s v="Baja"/>
    <x v="0"/>
    <s v="Educación;Salud;Seguridad y justicia;Servicios públicos y desarrollo urbano ;Oportunidades laborales ;Es integral"/>
    <s v="Débil sistema de justicia y falta de sanciones efectivas  ;Cultura de impunidad y tolerancia social hacia la corrupción  ;Concentración de poder y falta de mecanismos de control  ;Estado fallido "/>
    <s v="Insuficiente rendición de cuentas y control  ;Falta de espacios institucionalizados para que la ciudadanía ejerza auditoría social "/>
    <s v="Sistemas de monitoreo ciudadanos, msyor transparencia y regorma al sector justicia ,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ifusión constante"/>
    <s v="Muy de acuerdo "/>
    <s v="Lehislativo, judicial, empresariado y ong locales"/>
    <s v="Difusion "/>
    <m/>
  </r>
  <r>
    <s v="Gricelda Noemi González Sacalxot "/>
    <s v="Mujer"/>
    <s v="35-64"/>
    <s v="Quetzaltenango"/>
    <s v="Si"/>
    <s v="Sociedad Civil"/>
    <s v="Plataforma de Mujeres Indigenas"/>
    <s v="Socia"/>
    <s v="Si"/>
    <s v="No realizar las cosas de forma ordena, cumplir los requerimientos o ejecutar las acciones a cuerdo a lo programado."/>
    <s v="Muy alta"/>
    <x v="0"/>
    <s v="Oportunidades laborales "/>
    <s v="Concentración de poder y falta de mecanismos de control  "/>
    <s v="Falta de espacios institucionalizados para que la ciudadanía ejerza auditoría social "/>
    <s v="Aplicar los mecanismos de control en las diferentes acciones "/>
    <s v="Fomentando la colaboración entre gobiernos locales, organizaciones civiles y la ciudadanía para identificar y prevenir actos de corrupción en cada territorio  "/>
    <s v="De acuerdo "/>
    <s v="El sector justicia pero de forma independiente"/>
    <s v="Construcción social sin fines politicos"/>
    <s v="Hay que promover procesos de transparencia constantemente para evitar las desigualdades sociales."/>
  </r>
  <r>
    <s v="Sherly Yesenia Güé Chó "/>
    <s v="Mujer"/>
    <s v="18-29"/>
    <s v="Alta Verapaz"/>
    <s v="Si"/>
    <s v="Sociedad Civil"/>
    <s v="PRODESSA"/>
    <s v="Facilitadora de incidencia política "/>
    <s v="Si"/>
    <s v="Es el uso inapropiado de poder en el sector público en beneficio propio."/>
    <s v="Muy alta"/>
    <x v="0"/>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Falta de espacios institucionalizados para que la ciudadanía ejerza auditoría social ;Falta de transparencia en los procesos administrativos "/>
    <s v="Mantener representación civil informada y con credibilidad  dentro de los distintos procesos. Promocionar y respetar la representación de los pueblos indígenas promocionando la paridad dentro de los distintos espacios políticos. Cultivar a través de distintos proyectos la educación política y el rescate de la identidad de transparencia y anticorrupcion en distintos tipos de pobla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rupos organizados, sector público, sector privado y toda aquella organización o sujeto que pertenezca o sea miembro de la sociedad guatemalteca"/>
    <s v="Denunciar anomalías que hemos observado, pronunciar y promocionar espacios que promuevan la anticorrucpcion, involucrar desde las infancias los procesos democráticos y el respeto a la la lucha de la soberanía  "/>
    <m/>
  </r>
  <r>
    <s v="Miriam Sigüenza de Montenegro "/>
    <s v="Mujer"/>
    <s v="35-64"/>
    <s v="Guatemala "/>
    <s v="Si"/>
    <s v="Sociedad Civil"/>
    <s v="Sociedad Bíblica de Guatemala/  FAMGUA "/>
    <s v="Vocal/      Representante Legal "/>
    <s v="Si"/>
    <s v="El abuso que se ha tenido del erario público "/>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Manipulación del poder y recursos por entes empoderados"/>
    <s v="Falta de transparencia en los procesos administrativos ;Insuficiente rendición de cuentas y control  ;Falta de espacios institucionalizados para que la ciudadanía ejerza auditoría social ;Hablar siempre,  dar la cara, cualquiera que sea la situación "/>
    <s v="Transparencia,  ejercer justicia pront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mentar la cultura de confianza en las autoridades,  nadie dice nada porque tiene miedo"/>
    <s v="Muy de acuerdo "/>
    <s v="Empleados del Estado, en todos los estratos,  industriales,  banqueros"/>
    <s v="Denunciando CUALQUIER acto de corrupción "/>
    <s v="La corrupción está enraizada en las instituciones de Gobierno por más de 30-40 años y nosotros los ciudadanos solo lo aceptamos y nos hemos acostumbrado a vivir así,  es importante tener una cultura anticorrupción que empieza en los actos más mínimos y con las personas más pequeñas de nuestros hogares y así crear una sociedad más justa, más concierte de sus necesidades y  ACTUAR como participes de esa misma sociedad,  muchos queremos un cambio profundo"/>
  </r>
  <r>
    <s v="Carlota Virginia López Santa Cruz"/>
    <s v="Mujer"/>
    <s v="35-64"/>
    <s v="Guatemala "/>
    <s v="Si"/>
    <s v="Sociedad Civil"/>
    <s v="Pilares de Desarrollo de Mujeres, Niños y Adolescentes ONG ( PIDMUNA ONG )"/>
    <s v="Representante Legal "/>
    <s v="pidmuna@gmail.com"/>
    <s v="Cuando no se actúa con honestidad y se cometen Ilegalidades ."/>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 General honesto, Magistrados de CC honestos, Magistrados y Jueces del OJ, honestos y todas las Instituciones Públicas con personas hones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Salarios dignos, y cámaras ocultas en lugares estratégicos."/>
    <s v="Que se haga auditoría Social en cada Ministerio del Estado y en Municipalidades por medio de la Ley de Transparencia."/>
    <s v="Que se cumpla con la auditoría Social, como se a dicho, que no quede solo en papel."/>
  </r>
  <r>
    <s v="Veronica Palacios "/>
    <s v="Mujer"/>
    <s v="35-64"/>
    <s v="Huehuetenango"/>
    <s v="Si"/>
    <s v="Sector Público"/>
    <s v="Gobernación Departamental Huehuetenango "/>
    <s v="Asistente Profesional I"/>
    <s v="Veriuxpalacios@gmail.com"/>
    <s v="Es el abuso de poder para beneficiarse personalmente."/>
    <s v="Muy alta"/>
    <x v="1"/>
    <s v="Seguridad y justicia"/>
    <s v="Débil sistema de justicia y falta de sanciones efectivas  ;Cultura de impunidad y tolerancia social hacia la corrupción  "/>
    <s v="Falta de transparencia en los procesos administrativos "/>
    <s v="Formular denuncias sustentadas con pruebas"/>
    <s v="Implementando programas educativos y de sensibilización sobre corrupción a nivel local, adaptados a las realidades de cada región ;Creando oficinas regionales anticorrupción  "/>
    <s v="Muy de acuerdo "/>
    <s v="Estímulo al personal, "/>
    <s v="Teniendo una opción de opinión pública accesible en cada página de la Institución, para dejsr su denuncia sin que sea tan complicado accesar a la misma."/>
    <m/>
  </r>
  <r>
    <s v="José Arévalo "/>
    <s v="Hombre"/>
    <s v="35-64"/>
    <s v="Guatemala "/>
    <s v="No"/>
    <s v="N/A"/>
    <s v="N/A"/>
    <s v="N/A"/>
    <s v="jose.arevaloescobar20@gmail.com"/>
    <s v="Es ser participe de acciones que vulneren el sistema y que se aprovechen de los vacíos legales que sean detectados en el sistema gubernamental "/>
    <s v="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ferencia y rendición de cuentas, en conjunto con una cercanía con la población en general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s organizaciones de sociedad civil, periodismo, los colegios profesionales y las organizaciones indígenas "/>
    <s v="Con espacios creados por entidades que conlleven credibilidad y transparencia "/>
    <m/>
  </r>
  <r>
    <s v="Emilsa Solís "/>
    <s v="Mujer"/>
    <s v="35-64"/>
    <s v="Zacapa"/>
    <s v="No"/>
    <s v="N/A"/>
    <s v="N/A"/>
    <s v="N/A"/>
    <s v="emilsasolorzano35@gmail.com"/>
    <s v="Es trabajar en el estado y obtener dinero de forma fraudulenta"/>
    <s v="Alta"/>
    <x v="1"/>
    <s v="Educación;Seguridad y justicia;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izaciones en todos los organismos del Estado y el gobierno y generar denuncias y que las investigaciones sean ericac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Que las y los ciudadanos no formemos parte de estos actos "/>
    <s v="Denunciando actos anómalos que vean"/>
    <m/>
  </r>
  <r>
    <s v="Natalia Nájera "/>
    <s v="Mujer"/>
    <s v="35-64"/>
    <s v="Petén"/>
    <s v="No"/>
    <s v="N/A"/>
    <s v="N/A"/>
    <s v="N/A"/>
    <s v="delidalorenn@gmail.com"/>
    <s v="Es la apropiación, falta de claridad, transparencia e informacion del uso de los recursos financieros y materiales de un grupo o de un estado, asi como tambien es el uso inadecuado de las normas jurídicas ."/>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od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actores"/>
    <s v="Teniendo acceso a la informacion antes durante y después de la ejecución de proyectos "/>
    <s v="Es necesario crear penas altas a toda persona que se le compruebe corrupta y que no pueda optar a cargos públicos "/>
  </r>
  <r>
    <s v="Milvia Lorena Ochoa Hernández"/>
    <s v="Mujer"/>
    <s v="35-64"/>
    <s v="Huehuetenango"/>
    <s v="Si"/>
    <s v="Sector Público"/>
    <s v="Gobernación Departamental de Huehuetenango"/>
    <s v="Compras"/>
    <s v="milviaochoa@gmail,com "/>
    <s v="Es una mala práctica para beneficio personal a través de un puesto donde tomas decisiones o desarrollas un trabajo  "/>
    <s v="Alta"/>
    <x v="0"/>
    <s v="Servicios públicos y desarrollo urbano "/>
    <s v="Cultura de impunidad y tolerancia social hacia la corrupción  "/>
    <s v="Falta de transparencia en los procesos administrativos "/>
    <s v="Identificar en donde hay corrupción, cumplir las leyes "/>
    <s v="Fomentando la colaboración entre gobiernos locales, organizaciones civiles y la ciudadanía para identificar y prevenir actos de corrupción en cada territorio  "/>
    <s v="Muy de acuerdo "/>
    <s v="saciones penales "/>
    <s v="denunciando "/>
    <s v="Que los políticos carezcan de inmunidad que puedan ser jusgados "/>
  </r>
  <r>
    <s v="Cristopher David Osorio"/>
    <s v="Hombre"/>
    <s v="18-29"/>
    <s v="Guatemala "/>
    <s v="No"/>
    <s v="Sociedad Civil"/>
    <s v="TSE "/>
    <s v="Ex oficinista "/>
    <s v="osoriodavid297@gmail.com"/>
    <s v="Malas prácticas en la administración pública "/>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Total independiencia de los poderes del estad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Auditoría social y fácil acceso a la información pública etc "/>
    <s v="Primero capacitar a todos los que se verán involucrados y empezar la auditoría en secretarias y todas las oficinas de gobierno "/>
    <s v="—"/>
  </r>
  <r>
    <s v="Sonia Escobedo "/>
    <s v="Mujer"/>
    <s v="35-64"/>
    <s v="Sacatepéquez "/>
    <s v="Si"/>
    <s v="Sociedad Civil"/>
    <s v="Alianza política sector de mujeres "/>
    <s v="Integrantes "/>
    <s v="Si"/>
    <s v="El uso de los recursos del Estado para beneficios propio"/>
    <s v="Alta"/>
    <x v="0"/>
    <s v="Educación;Salud;Seguridad y justicia;Servicios públicos y desarrollo urbano "/>
    <s v="Débil sistema de justicia y falta de sanciones efectivas  ;Cultura de impunidad y tolerancia social hacia la corrupción  ;CGC no hace bien  su trabajo "/>
    <s v="Falta de espacios institucionalizados para que la ciudadanía ejerza auditoría social "/>
    <s v="Directrices claras en la cadena de  jerarquí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omisiones de auditoria social de siscode"/>
    <s v="Asambleas municipales y comunitarias"/>
    <s v="Mejorar la comunicación "/>
  </r>
  <r>
    <s v="Elena Hurtado"/>
    <s v="Mujer"/>
    <s v="65+"/>
    <s v="Guatemala "/>
    <s v="No"/>
    <s v="Ninguna"/>
    <s v="Individual"/>
    <s v="N/A"/>
    <s v="elehurtado@gmail.com"/>
    <s v="Es violar las normas y abusar del poder para obtener ganancias de algún tipo -económicas, materiales, sociales, culturales- de forma ilegítima."/>
    <s v="Alta"/>
    <x v="0"/>
    <s v="Salud;Educación;Seguridad y justicia;Servicios públicos y desarrollo urbano ;Oportunidades laborales ;Todas"/>
    <s v="Débil sistema de justicia y falta de sanciones efectivas  ;Cultura de impunidad y tolerancia social hacia la corrupción  ;Concentración de poder y falta de mecanismos de control  "/>
    <s v="Desconocimiento de los procesos administrativos en detalle"/>
    <s v="Examen cuidadoso de todos los procesos administrativos que se llevan a cabo, detectar los puntos de corrupción, establecer los mecanismos para eliminarlos y de ahí para adelante (rendición de cuentas y otr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moviendo la fiscalización ciudadana; capacitando en las destrezas necesarias y la práctica para que efectivamente se sepa cómo se puede hacer"/>
    <s v="De acuerdo "/>
    <s v="Desde el Presidente, funcionarios públicos, justicia, técnicos como ingenieros industriales para el mapeo y evaluación de cada uno de los procesos administrativos"/>
    <s v="Capacitaciones prácticas en formas fáciles de reportar actos de corrupción y evidencia "/>
    <s v="Lamentablemente todos estos ejercicios se quedan en las personas de clase social media alta y alta que estén interesados en el tema, con acceso permanente y manejo el ámbito virtual y digital"/>
  </r>
  <r>
    <s v="Kendal Ivan Morán "/>
    <s v="Hombre"/>
    <s v="65+"/>
    <s v="Guatemala "/>
    <s v="No"/>
    <s v="Sociedad Civil"/>
    <s v="N/A"/>
    <s v="N/A"/>
    <s v="Si"/>
    <s v="Malo uso de los recursos "/>
    <s v="Muy alta"/>
    <x v="0"/>
    <s v="Seguridad y justicia;Salud;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erteza Juríd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ener personal calificado y honesto "/>
    <s v="Mayor información de la ejecución de los programas de gobierno, congreso, Ministerio Público, Corte Suprema de Justicia, Corte de Constitucionalidad "/>
    <s v="Mejorar la calidad de la educación desde la primaria hasta la universitaria "/>
  </r>
  <r>
    <s v="José Roberto Chávez Miranda "/>
    <s v="Hombre"/>
    <s v="35-64"/>
    <s v="Guatemala "/>
    <s v="Si"/>
    <s v="Sector Público"/>
    <s v="Ministerio de Salud Pública y Asistencia Social "/>
    <s v="Servicios Profesionales "/>
    <s v="rchavez@mspas.gob.gt"/>
    <s v="Es cualquier acto que realice cualquier persona ya se en la administración pública y lo privado que tiene como objetivo el abuso de poder o pago por una acción que contraviene la ley"/>
    <s v="Alta"/>
    <x v="0"/>
    <s v="Salud;Seguridad y justicia;Servicios públicos y desarrollo urbano ;Oportunidades laborales ;Educación"/>
    <s v="Débil sistema de justicia y falta de sanciones efectivas  "/>
    <s v="Insuficiente rendición de cuentas y control  "/>
    <s v="La implementación de herramientas de control y análisis en las dependencias del estado "/>
    <s v="Fomentando la colaboración entre gobiernos locales, organizaciones civiles y la ciudadanía para identificar y prevenir actos de corrupción en cada territorio  "/>
    <s v="Muy de acuerdo "/>
    <s v="Los habitantes de Guatemala en General "/>
    <s v="Atrás de conversatorios y mesas de diálogo "/>
    <m/>
  </r>
  <r>
    <s v="María José Rodas Guamuche"/>
    <s v="Mujer"/>
    <s v="35-64"/>
    <s v="Quetzaltenango"/>
    <s v="Si"/>
    <s v="Sector Público"/>
    <s v="Gobernación Departamental de Quetzaltenango"/>
    <s v="Unidad Acceso a la Información Pública"/>
    <s v="accesoalainformacion@ministeriodegobernacion.gob.gt"/>
    <s v="Acto no ético, fuera de principios y normas"/>
    <s v="Muy alta"/>
    <x v="1"/>
    <s v="Seguridad y justicia;Servicios públicos y desarrollo urbano "/>
    <s v="Débil sistema de justicia y falta de sanciones efectivas  "/>
    <s v="Insuficiente rendición de cuentas y control  "/>
    <s v="Fiscalización social por ciudadanía, implementar programa de denuncias a nivel de institución  "/>
    <s v="Creando oficinas regionales anticorrupción  ;Implementando programas educativos y de sensibilización sobre corrupción a nivel local, adaptados a las realidades de cada región "/>
    <s v="Muy de acuerdo "/>
    <s v="Justicia y autoridades municipales"/>
    <s v="Denunciando "/>
    <m/>
  </r>
  <r>
    <s v="violeta mazariegos"/>
    <s v="Mujer"/>
    <s v="35-64"/>
    <s v="Guatemala "/>
    <s v="Si"/>
    <s v="Sector Público"/>
    <s v="Banguat"/>
    <s v="Asesor"/>
    <s v="violemazariegos@gmail.com"/>
    <s v="En el sector público es cuando se atenta contra la administración de las organizaciones estatales las cuales buscan satisfacer las necesidades de interés público y lograr los fines del Estado."/>
    <s v="Muy alta"/>
    <x v="0"/>
    <s v="Servicios públicos y desarrollo urbano "/>
    <s v="Cultura de impunidad y tolerancia social hacia la corrupción  ;Débil sistema de justicia y falta de sanciones efectivas  "/>
    <s v="Falta de espacios institucionalizados para que la ciudadanía ejerza auditoría social "/>
    <s v="Prevención, es muy difícul probarla y sancionarla y muy costoso"/>
    <s v="Fomentando la colaboración entre gobiernos locales, organizaciones civiles y la ciudadanía para identificar y prevenir actos de corrupción en cada territorio  ;protección de testigos y denuncias anónimas documentadas, politicas de conflictos de interes, y hacer publicas las citaciones del congreso evitando que sean chantajes o actividades para promover negocios o intereses particulares"/>
    <s v="Muy de acuerdo "/>
    <s v="servidores publicos honestos que están rodeados de un sistema que no les permite denunciar"/>
    <s v="acompañando el cumplimiento de contratos públicos que son de su interés, la fase de contratación suele ser muy técnica y especializada, esa es más para auditoria de sociedad civil organizada"/>
    <s v="Sería importante hacer un llamado al servidor público de carrera que es testigo pero que no puede hacer nada para cambiar las cosas por no sentirse protegido o por temor a perder su fuente de ingresos laborales"/>
  </r>
  <r>
    <s v="Cindi Yesenia González Montufar "/>
    <s v="Mujer"/>
    <s v="35-64"/>
    <s v="Izabal"/>
    <s v="No"/>
    <s v="Sociedad Civil"/>
    <s v="Cocode de mi comunidad "/>
    <s v="Vocal l"/>
    <s v="cindymontufar36@gmail.com"/>
    <s v="Tener un puesto público y hacer cosas fuera del orden como malversación de fondos hacer uso de los bienes inmuebles del estado darle mal uso. darle empleo a personas sin experiencia y sin llenar los perfiles etc. etc."/>
    <s v="Muy baja"/>
    <x v="0"/>
    <s v="Oportunidades laborales "/>
    <s v="Débil sistema de justicia y falta de sanciones efectivas  "/>
    <s v="Falta de transparencia en los procesos administrativos "/>
    <s v="Que los puesto administrativos de gobierno haigan personal con vocación de servicios para que atiendan a la población en general y sean el trabajo transparente en todo los sentidos."/>
    <s v="Fomentando la colaboración entre gobiernos locales, organizaciones civiles y la ciudadanía para identificar y prevenir actos de corrupción en cada territorio  "/>
    <s v="Muy de acuerdo "/>
    <s v="Sociedad Civil "/>
    <s v="Sociedad Civil "/>
    <s v="Muy importante que hagan este tipo de tes para uno que fue afectado tenga conocimiento que su existe una dependencia que vela por los derechos humanos de la población, si es muy interesante que todas las instituciones del ejecutivo que sea evaluadas con las auditorías para que así se vaya minimizando la corrupción."/>
  </r>
  <r>
    <s v="Dulce Valenzuela "/>
    <s v="Mujer"/>
    <s v="35-64"/>
    <s v="Guatemala "/>
    <s v="Si"/>
    <s v="Sector Público"/>
    <s v="MSPAS "/>
    <s v="Analista"/>
    <s v="Si"/>
    <s v="Es abusar del poder para beneficiarse de los recursos del pueblo."/>
    <s v="Alta"/>
    <x v="1"/>
    <s v="Oportunidades laborales "/>
    <s v="Débil sistema de justicia y falta de sanciones efectivas  ;Cultura de impunidad y tolerancia social hacia la corrupción  ;Que se haga valer la justicia "/>
    <s v="Falta de transparencia en los procesos administrativos "/>
    <s v="Tecnologia "/>
    <s v="Creando oficinas regionales anticorrupción  ;Fomentando la colaboración entre gobiernos locales, organizaciones civiles y la ciudadanía para identificar y prevenir actos de corrupción en cada territorio  "/>
    <s v="De acuerdo "/>
    <s v="Las instituciones encargadas de ejecutar la aplicación de las leyes "/>
    <s v="Denunciar "/>
    <s v="Fortalecer los sistemas de integridad"/>
  </r>
  <r>
    <s v="Ignacio Ochoa"/>
    <s v="Hombre"/>
    <s v="35-64"/>
    <s v="Sacatepéquez "/>
    <s v="Si"/>
    <s v="Academia "/>
    <s v="University of California Berkeley"/>
    <s v="Estudiante"/>
    <s v="ignacio.ochoa@wisr.edu"/>
    <s v="Uso y transferencias de recursos públicos, influencia de poder."/>
    <s v="Muy alta"/>
    <x v="0"/>
    <s v="Pagos por votos al Congreso, elevada deuda pública al solicitar más presupuesto"/>
    <s v="Poca voluntad de resolver y enfrentar. Todos se debelitan frente a la corrupción"/>
    <s v="Temor de enfrentar, pero debajo de la mesa quieren dinero"/>
    <s v="Informar con qué fondos se cuentan y en qué se gastan"/>
    <s v="Fomentando la colaboración entre gobiernos locales, organizaciones civiles y la ciudadanía para identificar y prevenir actos de corrupción en cada territorio  "/>
    <s v="Muy en desacuerdo "/>
    <s v="Alcaldes, Poder Ejecutivo"/>
    <s v="Capacitando en los temas del Presupuesto Nacional"/>
    <s v="Dar cuenta es decir transparentemente qué hay y en qué se gasta. Enseñar esto del presupuesto a la ciudadanía es esencial"/>
  </r>
  <r>
    <s v="Mario García "/>
    <s v="Hombre"/>
    <s v="35-64"/>
    <s v="Guatemala "/>
    <s v="Si"/>
    <s v="Sector Público"/>
    <s v="Ministerio de desarrollo social "/>
    <s v="Técnico III"/>
    <s v="mariogsamayoa@gmail.com"/>
    <s v="Es aprovechar determinado cargo o posición para beneficio propio o de interéses particulares"/>
    <s v="Muy alta"/>
    <x v="1"/>
    <s v="Educación;Servicios públicos y desarrollo urbano ;Seguridad y justicia;Oportunidades laborales ;Salud"/>
    <s v="Cultura de impunidad y tolerancia social hacia la corrupción  ;Concentración de poder y falta de mecanismos de control  "/>
    <s v="Falta de espacios institucionalizados para que la ciudadanía ejerza auditoría social ;Ciudadanía que participa y promueve la corrupción "/>
    <s v="Concientizar a todos los sectores involucrados, mejorar la rendición de cuent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Todos los sectores de la sociedad "/>
    <s v="Informándose de sus derechos y cumpliendo sus obligaciones "/>
    <s v="Es importante recalcar el principio tan importante del bien común como pilar de la sociedad "/>
  </r>
  <r>
    <s v="Gloria Ayala "/>
    <s v="Mujer"/>
    <s v="35-64"/>
    <s v="Izabal"/>
    <s v="Si"/>
    <s v="Sector Público"/>
    <s v="Gobernación Departamental de Izabal "/>
    <s v="Secretario Ejecutivo V "/>
    <s v="Si"/>
    <s v="Acto que no transparenta los procesos"/>
    <s v="Muy alta"/>
    <x v="0"/>
    <s v="Seguridad y justicia"/>
    <s v="Débil sistema de justicia y falta de sanciones efectivas  "/>
    <s v="Falta de transparencia en los procesos administrativos "/>
    <s v="Controles y sanciones "/>
    <s v="Creando oficinas regionales anticorrupción  "/>
    <s v="De acuerdo "/>
    <s v="Personal calificado y verificado"/>
    <s v="Denunciando"/>
    <s v="Ninguno"/>
  </r>
  <r>
    <s v="Emanuel Callejas"/>
    <s v="Hombre"/>
    <s v="35-64"/>
    <s v="Guatemala "/>
    <s v="No"/>
    <s v="Sociedad Civil"/>
    <s v="N/A"/>
    <s v="N/A"/>
    <s v="emanuel.callejas@carrillolaw.com"/>
    <s v="El acto mediante el cual una persona toma ventaja de una situación en beneficio propio, a costa del beneficio de otros."/>
    <s v="Muy alta"/>
    <x v="0"/>
    <s v="Seguridad y justicia;Servicios públicos y desarrollo urbano "/>
    <s v="Cultura de impunidad y tolerancia social hacia la corrupción  ;Débil sistema de justicia y falta de sanciones efectivas  "/>
    <s v="Insuficiente rendición de cuentas y control  ;Prácticas enraizadas históricamente"/>
    <s v="Sanción y educación de prevenció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locales"/>
    <s v="Presentando denuncias."/>
    <m/>
  </r>
  <r>
    <s v="Fabrizzio Salgado Cruz "/>
    <s v="Hombre"/>
    <s v="18-29"/>
    <s v="Guatemala "/>
    <s v="No"/>
    <s v="N/A"/>
    <s v="N/A"/>
    <s v="N/A"/>
    <s v="fabrizzsalgado@gmail.com"/>
    <s v="Considero que la corrupción es un acto (o serie de actos) por los que un funcionario público, en aprovechamiento de su posición, busca y/o consigue satisfacer intereses personales, sea de carácter económico o cualquier otro, incluso en detrimento de la función que ejerce o la eficiencia de la actividad estatal. Es decir, abusar de una posición para contratar con el Estado, sobrevalorar compras, beneficiar intereses particulares en licitaciones y compras del Estado aunque no sean la mejor oferta, ofrecer cargos por compadrazgos o favores políticos, entre otros. Agregaría a la corrupción una cierta noción o búsqueda de impunidad, esto es asegurar por medios igualmente corruptos (abuso de la función que se ejerce) no ser investigado, procesado o condenado. Dígase mediante la captura del sistema de justicia en su expresión más crítica o simplemente la captura de ciertos personajes o entidades que intervienen en la impartición de justicia. "/>
    <s v="Muy alta"/>
    <x v="1"/>
    <s v="Servicios públicos y desarrollo urbano ;Seguridad y justicia;Salud"/>
    <s v="Débil sistema de justicia y falta de sanciones efectivas  ;Cultura de impunidad y tolerancia social hacia la corrupción  "/>
    <s v="Insuficiente rendición de cuentas y control  ;Falta de espacios institucionalizados para que la ciudadanía ejerza auditoría social "/>
    <s v="1. Crear una entidad (como la CNC) con capacidad de sancionar funcionarios que, tras una investigación, se pruebe que han actuado corruptamente. 2) Brindando protección a quienes denuncian actos o redes de corrupción, para que el temor de denunciar no impida que puedan descubrirse estas conductas en todos los niveles de la administración 3) Comunicación: crear mecanismos accesibles y sencillos para usar en los que a) Se muestre el desarrollo de la estrategia (como el contador de denuncias que ya existe) b) Comunicar más y mejor los logros del Gobierno en materia de lucha contra la corrupción c) Fiscalización en todo el país"/>
    <s v="Creando oficinas regionales anticorrupción  ;Fomentando la colaboración entre gobiernos locales, organizaciones civiles y la ciudadanía para identificar y prevenir actos de corrupción en cada territorio  "/>
    <s v="De acuerdo "/>
    <s v="Fiscalías, MP, sistema de justicia en general, periodistas, sociedad civil "/>
    <s v="1) Auditando obras locales (ej. de su propio municipio), para lo cual se requeriría un espacio (digital) accesible en el que puedan obtener la información de forma clara 2) Denunciando más, para lo cual se requeriría certeza de la actuación de los órganos de justicia y algún mecanismo de protección para los denunciantes 3) Organizar sesiones de aclaración o información con los respectivos alcaldes, funcionarios, etc. para que den cuentas de su administración"/>
    <m/>
  </r>
  <r>
    <s v="Guillermo Recinos Sandoval "/>
    <s v="Hombre"/>
    <s v="35-64"/>
    <s v="Quetzaltenango"/>
    <s v="No"/>
    <s v="Sector privado "/>
    <s v="SPI-Empresa Privada"/>
    <s v="Gerente general "/>
    <s v="grecinoss@yahoo.com "/>
    <s v="Cualquier acto reñido con la etica y pago de favores por obtener ganancias ilícitas "/>
    <s v="Alta"/>
    <x v="0"/>
    <s v="Educación;Salud;Seguridad y justicia;Servicios públicos y desarrollo urbano ;Oportunidades laborales ;Contratos de prestación de servicios y/e obras "/>
    <s v="Débil sistema de justicia y falta de sanciones efectivas  ;Cultura de impunidad y tolerancia social hacia la corrupción  ;Concentración de poder y falta de mecanismos de control  ;Redes incrustadas en los servidores públicos cultura de corrupción "/>
    <s v="Falta de transparencia en los procesos administrativos ;Insuficiente rendición de cuentas y control  ;Falta de espacios institucionalizados para que la ciudadanía ejerza auditoría social ;Funcionarios no comprometidos con la transparencia y un deseo voraz de enriquecimiento "/>
    <s v="Investigacion exhaustiva del enriquecimiento ilícito y control de lavado de dinero que facilitan los bancos del sistema investigación efectiva y no selectiva del MP"/>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trol del enriquecimiento ilícito y aumento de capitales sospechosos "/>
    <s v="Muy de acuerdo "/>
    <s v="Empresarios privados y funcionarios probos"/>
    <s v="Definitivamente SI"/>
    <s v="Controlar los actuales funcionarios que han sido designados por este gobierno porque están permitiendo que la corrupción continúe igual que los gobiernos anteriores ya es un sistema en el cual todos estos nuevos funcionarios han caído "/>
  </r>
  <r>
    <s v="Beatriz Navarijo"/>
    <s v="Mujer"/>
    <s v="35-64"/>
    <s v="Petén"/>
    <s v="No"/>
    <s v="N/A"/>
    <s v="N/A"/>
    <s v="N/A"/>
    <s v="Si"/>
    <s v="Alterar negativamente algo, carcomer"/>
    <s v="Baja"/>
    <x v="1"/>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Educacion en valores"/>
    <s v="Falta de espacios institucionalizados para que la ciudadanía ejerza auditoría social ;A las munis, iglesias, etc. Nadie las audita"/>
    <s v="Justica u educacion en valo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astigando penalmente inabilitando a politicos "/>
    <s v="Muy de acuerdo "/>
    <s v="La no impunidad "/>
    <s v="En COMUDES"/>
    <s v="Que el MP y juzgados hagan su trabajo"/>
  </r>
  <r>
    <s v="Nancy Iboni López Díaz "/>
    <s v="Mujer"/>
    <s v="35-64"/>
    <s v="Sololá"/>
    <s v="Si"/>
    <s v="Sector Público"/>
    <s v="AMSCLAE"/>
    <s v="Jefe de la Unidad de Asesoría Jurídica "/>
    <s v="juridico@amsclae.gob.gt "/>
    <s v="Es el acto por el cual los funcionarios y servidores públicos utilizan el presupuesto de manera incorrecta pensando en su propio beneficio y no lo utlizan buscando el bien común. "/>
    <s v="Muy alta"/>
    <x v="0"/>
    <s v="Educación;Salud;Seguridad y justicia;Servicios públicos y desarrollo urbano ;Oportunidades laborales ;desigualdad salarial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ransparencia y que la Contraloría audite de forma transparente y que hayan sanciones de conformidad con la ley y no que haya clientelismo"/>
    <s v="Fomentando la colaboración entre gobiernos locales, organizaciones civiles y la ciudadanía para identificar y prevenir actos de corrupción en cada territorio  "/>
    <s v="Muy de acuerdo "/>
    <s v="La Contraloria General de Cuentas y el Ministerio Público"/>
    <s v="hacerla participes y que la información se les haga llegar, usar los canales de comunicación para que conozcan los proyectos y en donde se invierte el presupuesto de las instituciones."/>
    <m/>
  </r>
  <r>
    <s v="Alma Yanet Valladares Monterroso "/>
    <s v="Mujer"/>
    <s v="35-64"/>
    <s v="Sacatepéquez "/>
    <s v="No"/>
    <s v="Sociedad Civil"/>
    <s v="Ciudadana y vecina "/>
    <s v="Vecina consciente de su rol ciudadana "/>
    <s v="Si me interesa "/>
    <s v="Malversación de todo tipo de los fondos del estado "/>
    <s v="Muy alta"/>
    <x v="0"/>
    <s v="Oportunidades laborales ;Desarrollo social, sin exclusión ;"/>
    <s v="Cultura de impunidad y tolerancia social hacia la corrupción  ;Concentración de poder y falta de mecanismos de control  ;División, indiferencia, falta de conciencia social, entre otros ;"/>
    <s v="Falta de transparencia en los procesos administrativos ;Insuficiente rendición de cuentas y control  ;Falta de espacios institucionalizados para que la ciudadanía ejerza auditoría social ;Acción, unidad por los ciudadanos ;"/>
    <s v="Que él pueblo organizado ejerza su poder para hacerl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Que se haga un plan de trabajo con fechas anuales de todos los Organismos del Estado para verificar el gasto público, conjuntamente con autoridades locales y evaluar lo importante, urgente, sin mercantilismo y bien personal, evaluar el desarrollo sin exclusión. Con tanques de pensamiento y voluntad de trabajo político;"/>
    <s v="Muy de acuerdo "/>
    <s v="Elaboración y ejecución de Proyectos sustentables de Desarrollo Social para todos los Guatemaltecos "/>
    <s v="Empezar con los ciudadanos localmente sin compadrazgos el despertar de la población con una conciencia de unidad y de Justicia , "/>
    <s v="Trabajemos Unidos por el bien común "/>
  </r>
  <r>
    <s v="Rodolfo Eduardo Quim Soria"/>
    <s v="Hombre"/>
    <s v="35-64"/>
    <s v="Zacapa"/>
    <s v="Si"/>
    <s v="Sector Público"/>
    <s v="DISNUMSA"/>
    <s v="Representante Legal"/>
    <s v="rq.disnumsa@outlook.com"/>
    <s v="Es la participación en hechos anómalos directa o indirectamente con el fin de obtener un beneficio económico Personal."/>
    <s v="Muy alta"/>
    <x v="1"/>
    <s v="Educación;Salud;Seguridad y justicia;Servicios públicos y desarrollo urbano ;Atracción de inversión extranjera, migracion"/>
    <s v="Débil sistema de justicia y falta de sanciones efectivas  ;Cultura de impunidad y tolerancia social hacia la corrupción  ;Concentración de poder y falta de mecanismos de control  ;Evasión de impuestos"/>
    <s v="Falta de transparencia en los procesos administrativos ;Insuficiente rendición de cuentas y control  ;Falta de espacios institucionalizados para que la ciudadanía ejerza auditoría social ;Pocos cambios en las estructuras de gobierno entre las administraciones; casi la misma gente."/>
    <s v="Legalizar la penalización de casos probados para Personas involucradas en prácticas corruptas, aplicación de la ley a Autoridades que ejercieron funciones gubernamentales como parte de sentar un precedente."/>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ás participación ciudadana en temas de fiscalización de la cosa pública, asociaciones locales con participación de gente de reconocida honorabilidad para la fiscalización de la cosa pública "/>
    <s v="Muy de acuerdo "/>
    <s v="Las instituciones de Ficalizacion, seguimiento al delito y aplicación de la Ley: SAT, MP, Organismo Judicial, El Congreso"/>
    <s v="Creando Consejos Comunales de Fiscalización con gente de comprobada honradez a nivel local, pero sobretodo implementando un marco legal para estas figuras"/>
    <s v="Urge tanto la transparencia del Estado como la ejecución de obras de infraestructura,Nuestro País está colapsando en Su red de infraestructura,‘considero que debe de ser prioridad el combate de la corrupción pero no intentar resolver esta problemática en un periodo de gobierno descuidando la cosa pública completamente. El problema es que de acuerdo a la ejecución de la cosa pública actual la ciudadanía está muy en desacuerdo con la forma de gobernar actual, se debe de avanzar en ambos frentes a la vez."/>
  </r>
  <r>
    <s v="Ingrid Lisseth Veliz Ralda"/>
    <s v="Mujer"/>
    <s v="35-64"/>
    <s v="Izabal"/>
    <s v="Si"/>
    <s v="Sector Público"/>
    <s v="Gobernación Departamental de Izabal "/>
    <s v="Asistente Profesional II"/>
    <s v="iveliz@gobernacionizabal.gob.gt     lissethvelizr@gmail.com"/>
    <s v="es la persona que comete una acción ilegal, es la accion de corromper"/>
    <s v="Muy alta"/>
    <x v="1"/>
    <s v="Educación;Salud;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Declaraciones Anti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Gobiernos: Responsables de diseñar e implementar políticas públicas que promuevan la transparencia y la rendición de cuentas."/>
    <s v=" Es un deber y un derecho el que la ciudadanía deba y pueda participar en todas las etapas del ciclo de gestión de políticas públicas (Diseño y Formulación, Planificación, Ejecución, Seguimiento y Evaluación)"/>
    <s v="Endurecer las sanciones contra quienes omitan o alteren las medidas antes mencionadas, que impliquen pérdida de investidura e inhabilidad para ejercer cargos públicos.  "/>
  </r>
  <r>
    <s v="Alma Yanet Valladares "/>
    <s v="Mujer"/>
    <s v="35-64"/>
    <s v="Sacatepéquez "/>
    <s v="Si"/>
    <s v="Sociedad Civil"/>
    <s v="AVEVISTO "/>
    <s v="Tesorera "/>
    <s v="Si me interesa "/>
    <s v="Hacer mal uso de los recursos que no le pertenece "/>
    <s v="Muy alta"/>
    <x v="0"/>
    <s v="Seguridad y justicia;Servicios públicos y desarrollo urbano ;Oportunidades laborales ;Salud;Educación;Desarrollo Social "/>
    <s v="Débil sistema de justicia y falta de sanciones efectivas  ;Cultura de impunidad y tolerancia social hacia la corrupción  ;Concentración de poder y falta de mecanismos de control  ;Falta de voluntad por el bien común y Desarrollo Social "/>
    <s v="Insuficiente rendición de cuentas y control  ;Falta de transparencia en los procesos administrativos ;Falta de espacios institucionalizados para que la ciudadanía ejerza auditoría social ;Cooptacion del Estado "/>
    <s v="Involucrar más a la ciudadanía, hacer tanques de pensamient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volucrar a la población educativa en el proceso de verificación de rendimiento de cuentas "/>
    <s v="Muy de acuerdo "/>
    <s v="Las Instituciones encargadas de Rendir Cuentas MP, Y JUSTICIA "/>
    <s v="Por medio de las Universidades y Educación de todo los niveles, involucrarce en el proceso de Investigación. "/>
    <s v="Propongo que los estudios de investigación de Rendición de cuentas, sean con ayuda de Seminario y tesis para verificar "/>
  </r>
  <r>
    <s v="Wilian Roberto Hernandez Trujillo "/>
    <s v="Hombre"/>
    <s v="35-64"/>
    <s v="Quetzaltenango"/>
    <s v="No"/>
    <s v="Sector privado "/>
    <s v="Bufete jurídico. "/>
    <s v="N/A"/>
    <s v="licwilianht@gmail.com"/>
    <s v="No utilizar los recursos de cualquiera índole para un objetivo diferente para el cuál fue creado."/>
    <s v="Baja"/>
    <x v="1"/>
    <s v="Seguridad y justicia"/>
    <s v="Débil sistema de justicia y falta de sanciones efectivas  "/>
    <s v="Falta de espacios institucionalizados para que la ciudadanía ejerza auditoría social ;Insuficiente rendición de cuentas y control  "/>
    <s v="Eliminar sindicatos, y funcionarios heredados de administración anterior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GN, CSJ, CC, PDH, MP deben limpiar estás instituciones,  no dejan avanzar al gobierno. "/>
    <s v="Denunciando pero no sirve porqué los organismos que resuelven dejan libre a los corruptos."/>
    <s v="Destituyan  la FG, CC, CGN, y depuración de la CSJ.  Así podrá cambiar el país y comencemos ver cambios socio económico en el país,  no los dejan trabajar el congreso sólo citaciones se debe tomar el poder ."/>
  </r>
  <r>
    <s v="Erick Stuardo Santos Seijas "/>
    <s v="Hombre"/>
    <s v="35-64"/>
    <s v="Guatemala "/>
    <s v="Si"/>
    <s v="Sector Público"/>
    <s v="Ministerio de Agricultura Ganadería y Alimentación "/>
    <s v="Encargado Unidad de Probidad "/>
    <s v="stuardoseijas@gmail.com"/>
    <s v="Flagelo que afecta el desarrollo de una sociedad. Lograr un beneficio de manera anómala "/>
    <s v="Alta"/>
    <x v="0"/>
    <s v="Servicios públicos y desarrollo urbano ;Seguridad y justicia;Oportunidades laborales ;"/>
    <s v="Débil sistema de justicia y falta de sanciones efectivas  ;Concentración de poder y falta de mecanismos de control  ;"/>
    <s v="Insuficiente rendición de cuentas y control  ;Falta de transparencia en los procesos administrativos ;"/>
    <s v="Normativas anti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Creando oficinas regionales anticorrupción  "/>
    <s v="De acuerdo "/>
    <s v="Iniciativa privada "/>
    <s v="Participar en los procesos de selección de autoridades. A través de fiscalización de procesos administrativos "/>
    <s v="No"/>
  </r>
  <r>
    <s v="María Eluvia Zúñiga Argueta "/>
    <s v="Mujer"/>
    <s v="35-64"/>
    <s v="Jutiapa"/>
    <s v="Si"/>
    <s v="Sociedad Civil"/>
    <s v="Asociación de Medicina Alternativa Agradable "/>
    <s v="Miembro de la organización nada mas."/>
    <s v="maelzar@yahoo.com"/>
    <s v="Robo de los recursos del pueblo "/>
    <s v="Alta"/>
    <x v="1"/>
    <s v="Educación;Salud;Seguridad y justicia;Servicios públicos y desarrollo urbano ;Oportunidades laborales ;Medio ambiente "/>
    <s v="Débil sistema de justicia y falta de sanciones efectivas  ;Cultura de impunidad y tolerancia social hacia la corrupción  ;Concentración de poder y falta de mecanismos de control  ;Falta educar contra la corrupción."/>
    <s v="Falta de espacios institucionalizados para que la ciudadanía ejerza auditoría social ;Mejorar la comunicación con el pueblo.;Insuficiente rendición de cuentas y control  "/>
    <s v="Educar para la honradez en el servicio públic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r una estrategia interinstitucional contra la corrupción."/>
    <s v="Muy de acuerdo "/>
    <s v="La familia, las iglesias, una buena concientización a nivel nacional."/>
    <s v="Creando una plataforma de denuncia. Fomentando una cultura de denuncia."/>
    <s v="Trabajar una estrategia de justicia y rendición de cuentas con los actores corruptos del sector justicia para que a vuelta de un año, que pierden inmunidad sean juzgados y llevados a la cárcel."/>
  </r>
  <r>
    <s v="Mario Francisco Escobar Cortez"/>
    <s v="Hombre"/>
    <s v="35-64"/>
    <s v="Guatemala "/>
    <s v="Si"/>
    <s v="Sociedad Civil"/>
    <s v="Asociación para el Desarrollo y Bienestar del Desempleado - ASODEBD"/>
    <s v="Directivo"/>
    <s v="mescobarc2004@yahoo.es"/>
    <s v="Cuando fondos públicos destinados al desarrollo y bienestar de la población son utilizados para beneficiar a funcionarios o empresarios o a alguien ajeno al destino de éstos fondos."/>
    <s v="Alta"/>
    <x v="0"/>
    <s v="Servicios públicos y desarrollo urbano "/>
    <s v="Débil sistema de justicia y falta de sanciones efectivas  ;Cultura de impunidad y tolerancia social hacia la corrupción  ;Concentración de poder y falta de mecanismos de control  ;Mantener prácticas corruptas y perversas dentro de los procedimientos de adjudicación para la compra, adquisición y contratación de bienes y servicios."/>
    <s v="Falta de transparencia en los procesos administrativos ;Insuficiente rendición de cuentas y control  ;Falta de espacios institucionalizados para que la ciudadanía ejerza auditoría social ;Mantener en sus cargos a funcionarios y empleados públicos de Gobiernos anteriores le ha hecho mucho daño a éste Gobierno..."/>
    <s v="Los estudios de reclasificación de puestos y salarios y, por otro lado, la evaluación del desempeñ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número de 4 dígitos que funcione 24/7 para recibir denuncias, incluso anónimas."/>
    <s v="Muy de acuerdo "/>
    <s v="La Contraloría General de Cuentas, la Superintendencia de Bancos, la SAT, el Congreso y el Ministerio Público"/>
    <s v="Si los convocan. De otra manera es imposible hablar con la gente del Gobierno. No atienden y no entienden... lamentablemente!"/>
    <s v="Urge tomar acción. El año pasado dejaron de ejecutarse millones de quetzales y no se le dió mantenimiento a un solo metro cuadrado de la red vial con la excusa que el CIV es foco de corrupción..."/>
  </r>
  <r>
    <s v="Ingrid Julissa De La Paz Olivarez "/>
    <s v="Mujer"/>
    <s v="18-29"/>
    <s v="Guatemala "/>
    <s v="Si"/>
    <s v="Sociedad Civil"/>
    <s v="Jóvenes Por La Transparencia "/>
    <s v="Encargada de Redes Sociales (Instagram)"/>
    <s v="Ingriddelapaz.98@gmail.com"/>
    <s v="Aprovechar el gobierno y sus instituciones para intereses individuales "/>
    <s v="Baja"/>
    <x v="0"/>
    <s v="Servicios públicos y desarrollo urbano "/>
    <s v="Concentración de poder y falta de mecanismos de control  "/>
    <s v="Falta de espacios institucionalizados para que la ciudadanía ejerza auditoría social "/>
    <s v="La participación ciudadan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Ciudadanía y Auditores y jueces justos"/>
    <s v="Soy parte de un COCODE y es necesario tener la figura de Fiscalización vinculante para que podamos tener derecho de hacerlo y que no se cierren las puertas a la Fiscalización total "/>
    <s v="Es necesario reformar la Ley de Consejos de Desarrollo "/>
  </r>
  <r>
    <s v="Mario Rolando Paz Morales "/>
    <s v="Hombre"/>
    <s v="35-64"/>
    <s v="Guatemala "/>
    <s v="No"/>
    <s v="N/A"/>
    <s v="N/A"/>
    <s v="N/A"/>
    <s v="nspmariopaz@gmail.com "/>
    <s v="Es el abuso de poder público para obtener beneficio propio "/>
    <s v="Muy alta"/>
    <x v="0"/>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Falta de principios, valores e integridad "/>
    <s v="Falta de espacios institucionalizados para que la ciudadanía ejerza auditoría social "/>
    <s v="Acabar con las estructuras que la fomenta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mponiendo penas fuertes, como la pena capital "/>
    <s v="De acuerdo "/>
    <s v=" Congreso para pronunciar leyes Y CSJ para aplicarlas"/>
    <s v="Selección de personas honorables que no sean manipulables y que tengan respeto y poder"/>
    <s v="Gracias "/>
  </r>
  <r>
    <s v="Wendy Amelia Camey Reyes"/>
    <s v="Mujer"/>
    <s v="35-64"/>
    <s v="Guatemala "/>
    <s v="Si"/>
    <s v="Sector Público"/>
    <s v="Onsec (Oficina Nacional de Servicio Civil)"/>
    <s v="Subdirectora de asuntos jurídicos "/>
    <s v="wendy.camey@onsec.gob.gt"/>
    <s v="Es la amenaza en contra los principios y valores, cediéndolos por dinero. Es ejercer inadecuadamente el puesto, para hacer o solicitar cualquier dadiva. es el mal uso de funciones, puesto o poder dentro de la administración pública, sobre otra persona; aprovechando su puesto sobre otra persona para solicitar dadivas. "/>
    <s v="Alta"/>
    <x v="1"/>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La transparencia y entender el eje de cada institución. "/>
    <s v="Fomentando la colaboración entre gobiernos locales, organizaciones civiles y la ciudadanía para identificar y prevenir actos de corrupción en cada territorio  "/>
    <s v="Muy de acuerdo "/>
    <s v="Justicia ; Ciudadanos; Mecanismos de control "/>
    <s v="Tableros de rendición, publicaciónes; plataformas digitales; controles de transprencia a traves de plataforma en tiempo real "/>
    <m/>
  </r>
  <r>
    <s v="Mildred Gaitán "/>
    <s v="Mujer"/>
    <s v="65+"/>
    <s v="Guatemala "/>
    <s v="Si"/>
    <s v="Academia "/>
    <s v="Colegio de Profesionales de Ciencias Económicas"/>
    <s v="Colegiado"/>
    <s v="mgaitanm@hotmail.com"/>
    <s v="Es el uso de todo tipo de recursos en beneficio propio. "/>
    <s v="Alta"/>
    <x v="1"/>
    <s v="Educación;Salud;Seguridad y justicia;Servicios públicos y desarrollo urbano "/>
    <s v="Débil sistema de justicia y falta de sanciones efectivas  ;Cultura de impunidad y tolerancia social hacia la corrupción  ;Concentración de poder y falta de mecanismos de control  ;Falta de valores éticos "/>
    <s v="Insuficiente rendición de cuentas y control  ;Muchos funcionarios corruptos de administraciones anteriores que siguen en los puestos "/>
    <s v="Despido inmediato de personal corrupto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s v="Muy de acuerdo "/>
    <s v="Todos son importantes "/>
    <s v="Denunciando cualquier acto que conozca"/>
    <s v="Se necesitan garantías para la seguridad de quienes denuncien"/>
  </r>
  <r>
    <s v="Vivian Morales"/>
    <s v="Mujer"/>
    <s v="35-64"/>
    <s v="Guatemala "/>
    <s v="Si"/>
    <s v="Sector privado "/>
    <s v="Colegio de Abogados y Notarios"/>
    <s v="asociado activo"/>
    <s v="moralesherreralaw@gmail.co"/>
    <s v="Es el uso indebido de una posición de autoridad para obtener ventajas, como dinero, favores o privilegios. "/>
    <s v="Muy alta"/>
    <x v="0"/>
    <s v="Todo junto porque no hay ningún servicio público básico que funcione y tengo que pagar impuestos.;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Ademas de las anteriores, debe haber un buen sistema de remuneración."/>
    <s v="Falta de transparencia en los procesos administrativos ;Falta de espacios institucionalizados para que la ciudadanía ejerza auditoría social ;Insuficiente rendición de cuentas y control  ;Hay que hacer una capacitación en lo que significa ser un funcionario público porque es un puesto que debe ser bien remunerado, de alta honorabilidad y de servicio a su comunidad. La falta de educación a todo nivel y la falta de control de los trabajos realizados hace que se genere esta sociedad de &quot;aprovechamiento&quot; del puesto de servidor público a todo nivel. Considero que la falta de controles y rendición de cuentas de manejo de fondos de terceros es una gran debilidad y riesgo."/>
    <s v="Rendición de cuentas, responsabilizar a los servidores públicos de todo nivel por le manejo de fondos de terceros (nosotros los ciudadanos que pagamos impuestos). Digitalizar pocesos para evitar que puedan haber decisiones personales del servidor público de turno."/>
    <s v="Implementando programas educativos y de sensibilización sobre corrupción a nivel local, adaptados a las realidades de cada región ;Generando multas y sanciones para los servidores públicos que no cumplan con sus funciones. Capacitar y empoderar a las autoridades de auditoría que ya tenemos. "/>
    <s v="Ni de acuerdo ni en desacuerdo "/>
    <s v="Para que haya corrupción debe haber un servidor público que lo acepte y una persona privada que lo de. Se debe combatir con EDUCACION para todos con ética y valores, que todas las personas entiendan que es responsabilidad de todos no tolerar estos actos. Y que nos afecta a todos en todo nivel porque actualmente no tenemos servicios publicos eficientes."/>
    <s v="una fácil forma de denuncia sin miedo a represalias."/>
    <s v="la CGC tiene un rol fundamental en la auditoría de todo. Y se les debe obligar a hacer su trabajo. Considero que hay que emplezar con hacer cumplir las leyes que tenemos "/>
  </r>
  <r>
    <s v="María Delfina Tay Tebalán"/>
    <s v="Mujer"/>
    <s v="35-64"/>
    <s v="Guatemala "/>
    <s v="Si"/>
    <s v="Sociedad Civil"/>
    <s v="ASOCIACIÓN PROCRECE"/>
    <s v="Presidenta fundadora"/>
    <s v="mariadelfinatay@gmail.com"/>
    <s v="Es el robo y saqueo del erario, y sobrevalorar los costos de compras y facturar donaciones que llegan a las instituciones del Estado. También el compadrazgo y contratar gente sin capacidad con salarios onerosos, también es corrupción cuando la gente contratada no se presenta a trabajar porque se ausenta por cualquier excusa siendo respaldada por el sindicato. También es corrupción cuando la gente no realiza su trabajo evadiendo bajo cualquier pretexto pasando el tiempo paseándose en las instituciones. También es corrupción, cunado no se trabaja las horas que corresponde. Yo estuve trabajando en una institución y me di cuenta de muchas cosas y el trato del personal a las personas que utilizan la institución y como entre empleados o colaboradores se perjudican entre si incluso los jefes de departamentos se creen inmunes e intocables cometen abuso de autoridad entre otros. También es corrupción, cuando alguien califica para una plaza y no se la dan porque según los de recursos humanos no es apto, porque tiene a otro favorito para esa plaza, ejemplo en una institución del Estado califique para una plaza, pero como no tengo cuello me cambiaron el contrato porque la señora jefa de recursos así lo dispuso, no nos lo quiso dar éramos dos para ese espacio, nos dimos cuenta que lo hizo por racista y discriminación y por no tener cuello eso es velación a los derechos humanos y laborales y corrupción."/>
    <s v="Muy alta"/>
    <x v="0"/>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Son varios factores."/>
    <s v="Falta de transparencia en los procesos administrativos ;Insuficiente rendición de cuentas y control  ;Falta de espacios institucionalizados para que la ciudadanía ejerza auditoría social ;Las famosas mordidas al sector de justicia entre otras instituciones."/>
    <s v="Fiscalización, auditoria, analizar el perfil psicológico de las personas para optar una plaza en las instituciones del Estado. Análisis de capacidad, tolerancia y sobre todo que tenga capacidad de trabajar en equipo. Por experiencia viví mucha violencia y discriminación por parte de las jefas del departamento donde trabaje y aun se siguen cometiendo estos abusos, porque siendo mujeres le dan prioridad a los varones, es cómo un odio de las señores en contra de las compañeras, y así ha sido por años el abuso de autoridad, humillar amedrentar etc. Etc.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s v="Muy de acuerdo "/>
    <s v="La ciudadanía es muy importante se involucre  así como sociedad civil, porque somos los mas porque la corrupción nos afecta a todos los guatemaltecos directamente."/>
    <s v="Denunciando, participando en auditorias sociales. "/>
    <s v="Sigan adelante, y no olviden que fuimos parte de la defensa de la democracia, estamos vigilantes. El gobierno no está solo. "/>
  </r>
  <r>
    <s v="Reyna Lopez"/>
    <s v="Mujer"/>
    <s v="35-64"/>
    <s v="Guatemala "/>
    <s v="No"/>
    <s v="Sector Público"/>
    <s v="Ministero de Salud Publica"/>
    <s v=" Profesional en Trabajo  Social"/>
    <s v="reynaelopez1981@gmail. com"/>
    <s v="Es mal uso por parte de un funcinario de su autoridad y de los derechos que see confia, asi como la autoridad."/>
    <s v="Alta"/>
    <x v="1"/>
    <s v="Salud;Seguridad y justicia;Servicios públicos y desarrollo urbano ;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e deve de empezar con  planter las estrategia del propio gobierno.  Que los procesos sean legales.  sancionar."/>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s v="Muy de acuerdo "/>
    <s v=" Las Policia Nacional Civil.  El Ministrio Publico, los organismos Intenacionales. Los Derechos Humanos-"/>
    <s v=" Empezar desde el nucleo familiar,    involucrarse, apoyando, fomentado estrategias."/>
    <s v="Que todas las politicas  de Gobierno son excelente en la teoria, pero en la practica es otro contexto."/>
  </r>
  <r>
    <s v="Roberto Carlos Segura Rosales "/>
    <s v="Hombre"/>
    <s v="35-64"/>
    <s v="Guatemala "/>
    <s v="Si"/>
    <s v="Sector Público"/>
    <s v="Dirección General del Sistema Penitenciario "/>
    <s v="Escuela de Estudios Penitenciarios "/>
    <s v="carlosisraelrosales@gmail.com"/>
    <s v="Dejar de hacer algo a cambio de un beneficio "/>
    <s v="Alta"/>
    <x v="1"/>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Perdida de principios y valores "/>
    <s v="Falta de transparencia en los procesos administrativos ;Procesos burocráticos que ralentizan el avance social "/>
    <s v="Dejar los compadrasgos y favo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compromiso real de todos los involucrados en el cambio "/>
    <s v="Ni de acuerdo ni en desacuerdo "/>
    <s v="Actores pueden haber muchos,  pero si también son corruptos solo es un gasto ineficiente "/>
    <s v="Facilitando espacios reales de denuncia y observatorio eficientes"/>
    <s v="De nada sirve crear leyes, espacios,  instrumentos de control anticorrupcion, si las personas que ocupan esos espacios son corruptas"/>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4">
  <r>
    <s v="José María Alvarez García"/>
    <s v="Hombre"/>
    <s v="30-34"/>
    <s v="Quetzaltenango"/>
    <s v="No"/>
    <s v="Sociedad Civil"/>
    <s v="Soy un ciudadano de a pie."/>
    <s v="Empleado comun"/>
    <s v="josema.alvarezgarcia@gmail.com"/>
    <s v="Ir en contra de las normas para conseguir beneficios propios, violando la ética y sentido moral y violando el bien común."/>
    <s v="Muy alta"/>
    <s v="Sí"/>
    <s v="Educación;Salud;Seguridad y justicia;Servicios públicos y desarrollo urbano ;Oportunidades laborales ;Ciencia y Desarrollo;"/>
    <s v="Débil sistema de justicia y falta de sanciones efectivas  ;Cultura de impunidad y tolerancia social hacia la corrupción  ;Concentración de poder y falta de mecanismos de control  ;Falta de una cultura brindada desde la educación general del pais.;"/>
    <s v="Falta de transparencia en los procesos administrativos ;Insuficiente rendición de cuentas y control  ;Falta de espacios institucionalizados para que la ciudadanía ejerza auditoría social ;Falta de herramientas donde se pueda quitar al personal podrido, idealmente por la via democratica como ultima instancia.;"/>
    <s v="Consulta popular, son caras, pero a lo largo del tiempo termina siendo mas economico, crear un barrido de quienes entran dentro de esa consulta informando a detalle a la pobla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andole participación a todo ciudadano para que pueda denunciar, y creando mecanismos departamentales para poder realizar en una ultima instancia voto para remover cortes o jueces corruptos.;"/>
    <x v="0"/>
    <s v="Craear una cultura contra la corrrupción en todos los niveles educativos."/>
    <s v="Permitirles herramientas de fiscalización, vos  y voto en temas donde los mecanismos habituales no funcionan."/>
    <m/>
  </r>
  <r>
    <s v="Nicolasa ixpertay ventura "/>
    <s v="Mujer"/>
    <s v="35-64"/>
    <s v="Guatemala "/>
    <s v="Si"/>
    <s v="Sociedad Civil"/>
    <s v="Omes"/>
    <s v="Directora"/>
    <s v="Direccion.ejutiva.omes@gmail.com "/>
    <s v="Uso individuo de la autoridad para optener veneficios propios, Abuso de autoridad personal"/>
    <s v="Muy alta"/>
    <s v="Sí"/>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ociedad civil, Sienpre estar en in formación public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Travajade la mono con la poblasios, Travajar trasparensia"/>
    <s v="Somos una clabe muy in portante de dechos humanos y defensa a muestras participas ion como organización sivil. Que nos tomen en cuento como organización sivil"/>
    <s v="Como sociedad sivil nos custa ría participar entodo,Quiero como omes más participación como organización sivil"/>
  </r>
  <r>
    <s v="Brandon Mendez"/>
    <s v="Hombre"/>
    <s v="18-29"/>
    <s v="Guatemala "/>
    <s v="No"/>
    <s v="Sector Público"/>
    <s v="Redy"/>
    <s v="Propietario"/>
    <s v="brandonmenv@gmail.com"/>
    <s v="Uso de privilegios para favorecimientos e enriquecimiento ilicito."/>
    <s v="Baja"/>
    <s v="Sí"/>
    <s v="Salud;Seguridad y justicia;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Politica y aliados para hacer ejercer las penalizacion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USA"/>
    <s v="participacion e inclusion en sistemas de justicia"/>
    <m/>
  </r>
  <r>
    <s v="LOURDES ROXANA BARRIOS ENRIQUEZ"/>
    <s v="Mujer"/>
    <s v="30-34"/>
    <s v="Guatemala "/>
    <s v="Si"/>
    <s v="Sector Público"/>
    <s v="CONSEJO NACIONAL DE LA JUVENTUD"/>
    <s v="AUDITOR INTERNO"/>
    <s v="lourdes.barrios@conjuve.gob.gt"/>
    <s v="El abuso de poder o de las cosas no materiales para obtener beneficios personales, que generalmente se da en el abuso del poder."/>
    <s v="Alta"/>
    <s v="No"/>
    <s v="Educación;Salud;Servicios públicos y desarrollo urbano ;Oportunidades laborales ;"/>
    <s v="Débil sistema de justicia y falta de sanciones efectivas  ;Concentración de poder y falta de mecanismos de control  ;La misma política y abuso de poder;"/>
    <s v="Falta de transparencia en los procesos administrativos ;Falta de espacios institucionalizados para que la ciudadanía ejerza auditoría social ;"/>
    <s v=" Leyes claras y rigurosas que sancionen la corrupción. Fomentar la denuncia de actos de corrupción mediante canales confiables y seguros.Establecer mecanismos sólidos que aseguren el anonimato y la seguridad de quienes reporten irregularidades. "/>
    <s v="Creando oficinas regionales anticorrupción  ;Fomentando la colaboración entre gobiernos locales, organizaciones civiles y la ciudadanía para identificar y prevenir actos de corrupción en cada territorio  ;"/>
    <x v="0"/>
    <s v="Sanciones monetarias, Asegurar que las prácticas dentro de las instituciones sean éticas y equitativas, defendiendo los derechos de los trabajadores frente a actos corruptos."/>
    <s v="Haciendo del conocimiento a las máximas autoridades en  la cual se informe acerca de este tema y su relevancia en la ciudadanía. Que la Comisión Nacional contra la Corrupción realice capacitaciones en la institución para mayor soporte."/>
    <s v="Implementar leyes que cuiden la integridad de los denunciantes ya que por miedo a represalias no denuncian."/>
  </r>
  <r>
    <s v="Jorge Mario Alvarado Villaseca "/>
    <s v="Hombre"/>
    <s v="65+"/>
    <s v="Guatemala "/>
    <s v="Si"/>
    <s v="Sector Público"/>
    <s v="Defensoría de la mujer indígena "/>
    <s v="Auditor "/>
    <s v="jomacpa@yahoo.com"/>
    <s v="La corrupción es un problema global que afecta a muchas sociedades y economías. A continuación, te presento una visión general sobre la corrupción:  Definición y tipos de corrupción La corrupción se define como el abuso de poder o posición para obtener beneficios personales o financieros de manera ilegal o inmoral. Hay varios tipos de corrupción, incluyendo:  1. *Corrupción política*: se refiere al abuso de poder por parte de funcionarios públicos para obtener beneficios personales o financieros. 2. *Corrupción administrativa*: se refiere al abuso de poder por parte de funcionarios públicos en la administración de recursos y servicios públicos. 3. *Corrupción empresarial*: se refiere al abuso de poder por parte de empresas y empresarios para obtener beneficios financieros de manera ilegal o inmoral. 4. *Corrupción judicial*: se refiere al abuso de poder por parte de jueces y funcionarios judiciales para obtener beneficios personales o financieros.  Causas y consecuencias de la corrupción Las causas de la corrupción pueden variar, pero algunas de las más comunes incluyen:  1. *Falta de transparencia y rendición de cuentas*: cuando no hay mecanismos efectivos para monitorear y controlar el poder, es más fácil que se produzca la corrupción. 2. *Pobreza y desigualdad*: en sociedades con altos niveles de pobreza y desigualdad, la corrupción puede ser más común. 3. *Cultura de impunidad*: cuando los funcionarios públicos y los empresarios creen que pueden actuar con impunidad, es más probable que se produzca la corrupción.  Las consecuencias de la corrupción pueden ser graves y duraderas, incluyendo:  1. *Pérdida de confianza en las instituciones*: la corrupción puede erosionar la confianza en las instituciones públicas y privadas. 2. *Desarrollo económico lento*: la corrupción puede desviar recursos y obstaculizar el desarrollo económico. 3. *Injusticia social*: la corrupción puede perpetuar la injusticia social y la desigualdad.  Soluciones para combatir la corrupción Combatir la corrupción requiere un enfoque integral y sostenido. Algunas soluciones incluyen:  1. *Transparencia y rendición de cuentas*: implementar mecanismos efectivos para monitorear y controlar el poder. 2. *Fortalecimiento de las instituciones*: fortalecer las instituciones públicas y privadas para que sean más eficientes y transparentes. 3. *Educación y conciencia*: educar a la población sobre los efectos negativos de la corrupción y promover una cultura de integridad. 4. *Sanciones efectivas*: implementar sanciones efectivas para aquellos que cometen actos de corrupción.  Es importante recordar que combatir la corrupción es un proceso largo y complejo que requiere la participación de todos los sectores de la sociedad."/>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No funcionan los controles internos en las entidades del gobierno de Guatemala ;"/>
    <s v="Aplicar y cumplir lo establecido en las leyes y reglamentos sin excep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Las empresas privadas, empresas publicas empresas municipales, entidades autónomas, Sistema bancario, banco de Guatemala, superintendencia de bancos, entidades contra el lavado de dinero etc"/>
    <s v="Educando a la ciudadanía sobre la ejecución presupuestaria, cumplimiento de metas físicas y financieras consultas en el sicoin "/>
    <s v="Aplicar las leyes y reglamentos para la ejecución presupuestaria y sancionar conforme la ley a los que cometan delitos de corrupción "/>
  </r>
  <r>
    <s v="Rolando Amilcar Chinchilla Alfaro "/>
    <s v="Hombre"/>
    <s v="35-64"/>
    <s v="Izabal"/>
    <s v="Si"/>
    <s v="Sector Público"/>
    <s v="Gobernación Departamental de Izabal "/>
    <s v="Unidad de Acceso Información Publica "/>
    <s v="rchinchilla@gobernacionizabal.gob.gt"/>
    <s v="Es un conflicto entre las acciones de un funcionario y los intereses de su empleador, o un conflicto entre las acciones de una persona elegida y los intereses de la sociedad"/>
    <s v="Alta"/>
    <s v="No"/>
    <s v="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n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Denuncia"/>
    <s v="Denuncia y seguimiento "/>
    <s v="Salarios más dignos en relación a la economía del país (no es justificable)."/>
  </r>
  <r>
    <s v="Ingrid Lisseth Véliz Ralda "/>
    <s v="Mujer"/>
    <s v="35-64"/>
    <s v="Izabal"/>
    <s v="Si"/>
    <s v="Sector Público"/>
    <s v="Gobernación Departamental de Izabal "/>
    <s v="Asistente Profesional II"/>
    <s v="lissethvelizr@gmail.com"/>
    <s v="Un soborno o pedir algo a cambio"/>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Un mejor control en rendición de cuentas, auditorías en las institu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Auditorías Internas y externas en las Instituciones pero por la CGC"/>
    <s v="Con temas de sensibilización "/>
    <s v="Sugiero Auditorías cada cierto tiempo tanto internas como externas por la Contraloría General de Cuentas "/>
  </r>
  <r>
    <s v="Flor García Mencos"/>
    <s v="Mujer"/>
    <s v="35-64"/>
    <s v="Guatemala "/>
    <s v="Si"/>
    <s v="Sociedad Civil"/>
    <s v="Circula Centro de Liderazgo Restaurativo"/>
    <s v="Directora Ejecutiva"/>
    <s v="florgarcia@liderazgoguatemala.org"/>
    <s v="Toda acción que se comete violentando acuerdos establecidos, con falsedad y en beneficio propio"/>
    <s v="Muy alta"/>
    <s v="Sí"/>
    <s v="Seguridad y justicia;Servicios públicos y desarrollo urbano ;Oportunidades laborales ;"/>
    <s v="Cultura de impunidad y tolerancia social hacia la corrupción  ;"/>
    <s v="Insuficiente rendición de cuentas y control  ;Falta de espacios institucionalizados para que la ciudadanía ejerza auditoría social ;"/>
    <s v="Formación y claridad en lo que se considera comportamiento corrupto, fortalecimiento de identidad, trabajar en una nueva identidad dignificando al servidor público. Consecuencias claras e inmediata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x v="0"/>
    <s v="Sistema de Justicia, Congreso y Mintrab para remover a los actores corruptos sin ser judicializados por eso"/>
    <s v="Que la parte de sensibilización y eduación también les abarque. Sociedad Civil también cae en prácticas que apañan corrupción por conseguir un fondo, o protagonismo. La población en general con mayor información sobre los avances del Ejecutivo en formas virales y claras para combatir la narrativa de la oposicion corrupta que repite &quot;son mas de lo mismo&quot; informar bota esa narrativa"/>
    <s v="Consideren la Justicia Restaurativa como una opción en casos no emblemáticos, para mover a actores corruptos de sus posturas sin tener que entrar en batalles legales desgastantes"/>
  </r>
  <r>
    <s v="Eliseo Cún Sirín"/>
    <s v="Hombre"/>
    <s v="30-34"/>
    <s v="Guatemala "/>
    <s v="Si"/>
    <s v="Sector Público"/>
    <s v="Defensoría de la Mujer Indígena"/>
    <s v="Asistente de Educación y Formación"/>
    <s v="eliseosirin028@gmail.com"/>
    <s v="Es un acto que consiste en malversar los fondos del Estado. "/>
    <s v="Alta"/>
    <s v="Sí"/>
    <s v="Educación;Salud;Seguridad y justicia;Oportunidades laborales ;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El perfil del empleado, la transparencia. Perfil del trabajador, acciones concretas a realizar para evidenciar la transparencia"/>
    <s v="Creando oficinas regionales anticorrupción  ;Fomentando la colaboración entre gobiernos locales, organizaciones civiles y la ciudadanía para identificar y prevenir actos de corrupción en cada territorio  "/>
    <x v="0"/>
    <s v="Las entidades, los ciudadanos, sociedad civil. La sociedad civil, empleados y empleadores, funcionarios publicos."/>
    <s v="Creando espacios de conocimiento de los ingresos y gastos de las entididades que manejan fondos del Estado. conocer a lo interno cada institucion"/>
    <m/>
  </r>
  <r>
    <s v="MARÍA DELFINA TAY TEBALAN"/>
    <s v="Mujer"/>
    <s v="35-64"/>
    <s v="Guatemala "/>
    <s v="Si"/>
    <s v="Sociedad Civil"/>
    <s v="ASOCIACIÓN PROCRECE GUATEMALA"/>
    <s v="PRESIDENTA"/>
    <s v="PROCRECEGUATEMALA@GMAIL.COM MARIADELFINATAY@GMAIL.COM"/>
    <s v="ES LA PERDIDA DE VALORES, Y SIN TEMOR ROBAN BLASFEMANDO EN NOMBRE DE DIOS. "/>
    <s v="Muy alta"/>
    <s v="Sí"/>
    <s v="Educación;Salud;Seguridad y justicia;Servicios públicos y desarrollo urbano ;Oportunidades laborales ;COMPRAS SOBREVALORADAS EN TODO EL SISTEMA ;"/>
    <s v="Débil sistema de justicia y falta de sanciones efectivas  ;Cultura de impunidad y tolerancia social hacia la corrupción  ;Concentración de poder y falta de mecanismos de control  ;GENTE QUE OCUPAN PLAZAS SIN CAPACIDAD;"/>
    <s v="Falta de transparencia en los procesos administrativos ;Insuficiente rendición de cuentas y control  ;Falta de espacios institucionalizados para que la ciudadanía ejerza auditoría social ;GENTE NO IDONEA EN LOS CARGOS SIN SER ANALIZADOS SUS ANTECEDENTES;"/>
    <s v="INCENTIVAR AL EMPLEADO PUBLICO, MEJORAR LOS SALARIOS, TALLERES DE FROMACIÓN ANTICORRUPCIÓN Y DE ETIC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LA IMPLEMENTACIÓN DE PROGRAMAS EDUCATIVOS Y SENSIBILIZACIÓN QUE VAYA DIRIGIDO A LOS ALTOS MANDOS Y JEFES EDILES, JEFES DE AREAS.;"/>
    <x v="0"/>
    <s v="ORGANIZACIONES DE SOCIEDAD CIVIL, PERSONAS INDIVIDUALES"/>
    <s v="PARA INVOLUCRAR A LA CIUDADANIA ES NECESARIO BRINDARLES TALLERES DE FORMACIÓN EN AUDITORIA SOCIAL"/>
    <s v="PARA LA ERRADICAICÓN DE LA CORRUPCION, EVITAR LA BUROCRACIA EN LOS SERVICIOS DE ATENCIÓN DE LAS INSTITUCIONES Y REVISAR LA CAPACIDAD DE CADA FUNCIONARIO PUBLICO PARA LOS PUESTOS QUE OCUPAN, SI SON IDONEOS."/>
  </r>
  <r>
    <s v="Luis Raúl Salvadó Cardoza "/>
    <s v="Hombre"/>
    <s v="65+"/>
    <s v="Guatemala "/>
    <s v="Si"/>
    <s v="Sociedad Civil"/>
    <s v="Partido Movimiento Semilla "/>
    <s v="Base"/>
    <s v="ls4944@gmail.com"/>
    <s v="La utilización de posiciones de poder o de autoridad para realizar actos de enriquecimiento ilícito. "/>
    <s v="Alta"/>
    <s v="No"/>
    <s v="Servicios públicos y desarrollo urbano ;Seguridad y justicia;Oportunidades laborales ;"/>
    <s v="Cultura de impunidad y tolerancia social hacia la corrupción  ;"/>
    <s v="Insuficiente rendición de cuentas y control  ;Falta de espacios institucionalizados para que la ciudadanía ejerza auditoría social ;"/>
    <s v="Cerrar la llave a las posibilidades de impun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Transparencia.  Lucha contra la impunidad. Entender a la corrupción como un síntoma de un Estado que no está funcionando bien, etc."/>
    <s v="Focalizando &quot;espacios de corrupción&quot; y diseñando planes específicos que generen transparencia y reduzcan la impunidad."/>
    <m/>
  </r>
  <r>
    <s v="Nancy Fabiola Chacón Calderón "/>
    <s v="Mujer"/>
    <s v="35-64"/>
    <s v="Izabal"/>
    <s v="Si"/>
    <s v="Sector Público"/>
    <s v="Gobernación Departamental de Izabal "/>
    <s v="Asistente Profesional I "/>
    <s v="nancyfabiolachacon@gmail.com"/>
    <s v="Es un acto que perjudica el bien común de la población "/>
    <s v="Alta"/>
    <s v="No"/>
    <s v="Seguridad y justicia;Salud;"/>
    <s v="Concentración de poder y falta de mecanismos de control  ;"/>
    <s v="Insuficiente rendición de cuentas y control  ;Falta de espacios institucionalizados para que la ciudadanía ejerza auditoría social ;"/>
    <s v="Denuncias anónim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x v="0"/>
    <s v="Cualquier ciudadano"/>
    <s v="Participando en grupos organizados "/>
    <m/>
  </r>
  <r>
    <s v="Juan Carlos Lobos Quinilla"/>
    <s v="Hombre"/>
    <s v="30-34"/>
    <s v="Guatemala "/>
    <s v="Si"/>
    <s v="Sociedad Civil"/>
    <s v="Movimiento Cívico Nacional - MCN"/>
    <s v="Integrante"/>
    <s v="carlos_13081994@hotmail.com"/>
    <s v="Es el abuso de poder por parte de una persona o grupo para obtener beneficios personales, usualmente de manera ilícita y por persona y grupos del sector público."/>
    <s v="Muy alta"/>
    <s v="Sí"/>
    <s v="Educación;Servicios públicos y desarrollo urbano ;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de las Instituciones, Transparencia y Acceso a la Información, Rendición de Cuentas, Tecnología y Digitalización y Cooperación Internacional."/>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Organizaciones de la Sociedad Civil, Sector Privado y Medios de Comunicación."/>
    <s v="Formación de Comités de Vigilancia Ciudadana, Participación en Evaluaciones y Auditorías Sociales y Participación en Proyectos de Transparencia."/>
    <s v="N/A"/>
  </r>
  <r>
    <s v="Fredy Gonzalez Guerrero "/>
    <s v="Hombre"/>
    <s v="35-64"/>
    <s v="Sacatepéquez "/>
    <s v="Si"/>
    <s v="Academia "/>
    <s v="Usac"/>
    <s v="Profesor titular "/>
    <s v="frggvet@yahoo.com"/>
    <s v="Utilizar recursos o puestos para enriquecimiento personal "/>
    <s v="Muy alta"/>
    <s v="Sí"/>
    <s v="Educación;Salud;Seguridad y justicia;Oportunidades laborales ;"/>
    <s v="Débil sistema de justicia y falta de sanciones efectivas  ;Cultura de impunidad y tolerancia social hacia la corrupción  ;Concentración de poder y falta de mecanismos de control  ;No independencia de poderes;"/>
    <s v="Falta de espacios institucionalizados para que la ciudadanía ejerza auditoría social ;Falta de transparencia en los procesos administrativos ;Mecanismos legales no claros uñas discrecionales;"/>
    <s v="La correcta aplicación se la ley y seguimiento de cumplimient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os organismos internacionales"/>
    <s v="Que se le ponga atención a las denuncias con procesos ágiles "/>
    <m/>
  </r>
  <r>
    <s v="Vivianne Dardón"/>
    <s v="Mujer"/>
    <s v="35-64"/>
    <s v="Guatemala "/>
    <s v="Si"/>
    <s v="Sociedad Civil"/>
    <s v="Fundación Sobrevivientes"/>
    <s v="Gestión Proyectos"/>
    <s v="gestion.proyectos@sobrevivientes.org"/>
    <s v="Es cuando se roban los fondos públicos, es cuando hay personal no idóneo en la administraciónn pública y también cuando no se ejecuta por no conocer de la administración pública. Es cuando se despilfarran, roban o hacen mala ejecución de los fondos públicos."/>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espacios institucionalizados para que la ciudadanía ejerza auditoría social ;Falta de transparencia en los procesos administrativos ;"/>
    <s v="las capacidades de los funcionarios públicos de ejercer su cargo. La transparencia en los procesos de elección de cargos publicos, como MP, Cortes, entre otros"/>
    <s v="Fomentando la colaboración entre gobiernos locales, organizaciones civiles y la ciudadanía para identificar y prevenir actos de corrupción en cada territorio  ;"/>
    <x v="0"/>
    <s v="todos, La comunidad internacional"/>
    <s v="REalizando auditoria social, En los espacios, pero no ser juez y parte."/>
    <s v="no"/>
  </r>
  <r>
    <s v="Eduardo Pablo "/>
    <s v="Hombre"/>
    <s v="35-64"/>
    <s v="Huehuetenango"/>
    <s v="Si"/>
    <s v="Sociedad Civil"/>
    <s v="COJDI"/>
    <s v="Asociado"/>
    <s v="Kaxhin.13@gmail.com"/>
    <s v="El uso de fondos públicos para el beneficio personal o de cierto grupo, y no para la población como se establece en el marco legal y las políticas públicas, planes y proyectos."/>
    <s v="Alta"/>
    <s v="Sí"/>
    <s v="Educación;Salud;Seguridad y justicia;Servicios públicos y desarrollo urbano ;Oportunidades laborales ;Economía, etc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Existen normas y mecanismos establecidos pero no hay aplicación, como La Ley de Acceso a la Información Publica ;"/>
    <s v="Aplicación de los mecanismos existentes y apoyo al fortalecimiento de la sociedad civi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as autoridades ancestrales y comunitarias "/>
    <s v="Capacitándolos y haciendo el ejercicio desde el acceso a la información pública. Se debe de atender alguna queja o denuncia de la población, ya que quienes ejercen el derecho a la información son víctimas de señalamientos, amenazas, violencias, difamaciones, entre otras formas por parte de quien ejerce la función pública y sus seguidores o aliados "/>
    <s v="Que sea la lucha contra la corrupción una acción concreta y con resultados efectivos, eficaces y tangibles, de lo contrario la población no participará por el temor y las reales y concretas violencias en su contra por ejercer su derecho."/>
  </r>
  <r>
    <s v="Lilian Roxana Sierra Vélez"/>
    <s v="Mujer"/>
    <s v="35-64"/>
    <s v="Guatemala "/>
    <s v="Si"/>
    <s v="Sociedad Civil"/>
    <s v="Icefi"/>
    <s v="Coordinadora área de transparencia fiscal"/>
    <s v="lilian.sierra@icefi.org"/>
    <s v="Es el abuso del poder, autoridad que ejerce una persona para obtener un beneficio propio o de personas cercanas como familiares, amigos, socios, etc. "/>
    <s v="Alta"/>
    <s v="No"/>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Insuficiente rendición de cuentas y control  ;"/>
    <s v="Educación a todo nivel en relación a temas de transparencia y lucha contra la corrupción.  Procedimientos claros y muy puntuales (simplificación). Desde el Ejecutivo con sanciones administrativas para quienes cometan posibles actos de corrupción, a manera de disuadir, así como aplicación de medidas preventivas como lo que están haciendo código de ética, comisiones de probidad, etc.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x v="0"/>
    <s v="La lucha contra la corrupción es tarea de todos, pero por ello, se debe educar, tener mecanismos de prevención y reglas claras"/>
    <s v="Garantizando que no se tengan represalias por expresarse.  Pero también brindar elementos de rendición de cuentas continuo para que las auditorias sociales se basen en datos oficiales que puedan ser coherentes que los datos que se publiquen sean verificados independientemente de que dependencia se consulte (cruce de información). y "/>
    <m/>
  </r>
  <r>
    <s v="Hugo Higueros"/>
    <s v="Hombre"/>
    <s v="35-64"/>
    <s v="Sololá"/>
    <s v="No"/>
    <s v="Academia "/>
    <s v="IDESCA"/>
    <s v="Docente e investigador"/>
    <s v="hlhm.academic@gmail.com"/>
    <s v="procesos delictivos en los que por diversos mecanismos y métodos personas se apropian de fondos públicos"/>
    <s v="Muy alta"/>
    <s v="Sí"/>
    <s v="Seguridad y justicia;Servicios públicos y desarrollo urbano ;"/>
    <s v="Débil sistema de justicia y falta de sanciones efectivas  ;Cultura de impunidad y tolerancia social hacia la corrupción  ;Concentración de poder y falta de mecanismos de control  ;débiles mecanismos para transparentar el uso de recursos públicos;"/>
    <s v="Falta de transparencia en los procesos administrativos ;Insuficiente rendición de cuentas y control  ;sanciones efectivas y duraderas;"/>
    <s v="sanciones, publicidad de los actos administrativos, ley de servicio civil (actualizar), endurecer las penalidades (castigos y multas severas) cuando no se publicitan el uso de recursos financieros  públic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gremiales económicas, asociaciones de estudiantes universitarios, organizaciones comunitarias"/>
    <s v="generando espacios de participación ciudadana con recursos financieros.  Que estudiantes del nivel diversisficado  realicen sus prácticas e informes alrededor de la transparencia, rendición de cuentas y calidad del gasto público."/>
    <s v="que la oficina de gobierno abierto, intensifique sus acciones, está muy lento el accionar.  Plantear una iniciativa de ley en donde  a los diputados, magistrados, etc.  se les pueda auditar "/>
  </r>
  <r>
    <s v="Julio Roberto Lopez Vargas"/>
    <s v="Hombre"/>
    <s v="35-64"/>
    <s v="El Progreso"/>
    <s v="Si"/>
    <s v="Sector Público"/>
    <s v="Gobernacion Departamental de El Progreso"/>
    <s v="Subjefe Financiero"/>
    <s v="jrlopez@gobernacionelprogreso.gob.gt"/>
    <s v="Realizar Actividades ilicitas, Abuso de poder para beneficio personal, perjudicando el bien común"/>
    <s v="Baja"/>
    <s v="No"/>
    <s v="Servicios públicos y desarrollo urbano "/>
    <s v="Cultura de impunidad y tolerancia social hacia la corrupción; Débil sistema de justicia y falta de sanciones efectivas  "/>
    <s v="Falta de espacios institucionalizados para que la ciudadanía ejerza auditoría social; Insuficiente rendición de cuentas y control  "/>
    <s v="Mayor control; informacion de primera mano, trafico de influencias, fraudes "/>
    <s v="Fomentando la colaboración entre gobiernos locales, organizaciones civiles y la ciudadanía para identificar y prevenir actos de corrupción en cada territorio  "/>
    <x v="1"/>
    <s v="La Auditoria Social. politicas, Organizaciones internacionales, cuidadanía "/>
    <s v="Organizacion Comunitaria y capacitacion. organizandose y crear la cultura de denuncias "/>
    <m/>
  </r>
  <r>
    <s v="JULIO OBISPO AGUSTÍN MATEO"/>
    <s v="Hombre"/>
    <s v="35-64"/>
    <s v="Jalapa"/>
    <s v="No"/>
    <s v="Sociedad Civil"/>
    <s v="PJ CARWASH"/>
    <s v="Propietario"/>
    <s v="julio1220agustin@gmail.com"/>
    <s v="La bajeza que puede mostrar un funcionario publico. Que alguien se apropie de lo que no es de el y que utilice su autoridad para cosas personales."/>
    <s v="Muy alta"/>
    <s v="Sí"/>
    <s v="Educación;Salud;Seguridad y justicia;Servicios públicos y desarrollo urbano ;Oportunidades laborales ;En todo el servicio publico hay corrupción;"/>
    <s v="Débil sistema de justicia y falta de sanciones efectivas  ;Cultura de impunidad y tolerancia social hacia la corrupción  ;Concentración de poder y falta de mecanismos de control  ;Las entidades fiscalizadoras tambien corrompidas;"/>
    <s v="Insuficiente rendición de cuentas y control  ;Falta de espacios institucionalizados para que la ciudadanía ejerza auditoría social ;"/>
    <s v="Crear como un grupo de abogados que se encarguen de dar seguimiento a las denuncias y se desglosen con faltas administrativas, etc y se solicite la muerte civil definitivo por el resto de la vida. Elemento. Mas bien falta mucha Supervisión y que RRHH visite todas las sedes y capacite tambié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Hacer videos de como han corrompido el sistema los funcionarios publicos;"/>
    <x v="0"/>
    <s v="Que los Cocodes dentro de sus reuniones toque puntos sobre este tema y que puedan dar seguimiento a las denuncias. los COCODES, CODEDES, etc, que en sus reuniones desarrollen un punto al respecto"/>
    <s v="Impulsar que las sanciones sean duplicadas para el funcionario publico. Videos masivos de actividades de compra ejemplificando la no corrupción"/>
    <s v="Crear una pagina o publicar en todas las redes como se ha sancionado a los corruptos. Considero deben agilizar esta actividad"/>
  </r>
  <r>
    <s v="María Esfany Mejía Chacaj "/>
    <s v="Mujer"/>
    <s v="18-29"/>
    <s v="Quiché"/>
    <s v="Si"/>
    <s v="Sociedad Civil"/>
    <s v="Red de Juventudes con Voces de Vida y Expresión -REDVVE-"/>
    <s v="Coordinadora departamental "/>
    <s v="fanymejia0010@gmail.com"/>
    <s v="Falta de valores morales de una persona, esta misma comete acciones para su beneficio propio a costa de los bienes de otros."/>
    <s v="Muy alta"/>
    <s v="Sí"/>
    <s v="Educación;Salud;Seguridad y justicia;Servicios públicos y desarrollo urbano ;Oportunidades laborales ;"/>
    <s v="Cultura de impunidad y tolerancia social hacia la corrupción  ;Débil sistema de justicia y falta de sanciones efectivas  ;"/>
    <s v="Insuficiente rendición de cuentas y control  ;Falta de transparencia en los procesos administrativos ;Falta de espacios institucionalizados para que la ciudadanía ejerza auditoría social ;"/>
    <s v="Escucha activa y el involucramiento de los civil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Niñez, y sobre todo, los jóvenes."/>
    <s v="Manifestando porque haya transparencia, de esta forma se unirían fuerzas para luchas y buscar el combate a la corrupción"/>
    <m/>
  </r>
  <r>
    <s v="Luis Alexander Rosales Mejia"/>
    <s v="Hombre"/>
    <s v="35-64"/>
    <s v="Quetzaltenango"/>
    <s v="Si"/>
    <s v="Sociedad Civil"/>
    <s v="Consejo Comunitario de Desarrollo Avenida Los Angeles zona dos Salcajá"/>
    <s v="Secretario"/>
    <s v="alexrosaleslic@gmail.com"/>
    <s v="Es una enfermedad que ha contaminado las instituciones pública donde personas que abusan de sus cargos reciben dadivas por realizar alguna gestión o tramite de su competencia."/>
    <s v="Alta"/>
    <s v="Sí"/>
    <s v="Seguridad y justicia;Servicios públicos y desarrollo urbano ;"/>
    <s v="Débil sistema de justicia y falta de sanciones efectivas  ;Concentración de poder y falta de mecanismos de control  ;"/>
    <s v="Falta de espacios institucionalizados para que la ciudadanía ejerza auditoría social ;Falta de transparencia en los procesos administrativos ;La Contraloria no tiene las suficientes herramientas para sancionar dramáticamente actos de corrupción;"/>
    <s v="Una ley que le permita a la Contraloria General de cuentas imponer sanciones drasticas a los actos de corrupción en el Gobierno Central y Local; * Que existan mecanismos que permitan y fomenten la cultura de la denuncia de la sociedad civil con respuestas acertadas en seguimiento a las denuncias.  Reducir la burocracia en el Estado que permite actos de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Que los programas eductivos se incluyan en el curriculum de estudios para fomentar la cultura de la denuncia;"/>
    <x v="0"/>
    <s v="La participación ciudadana;  El acceso a las oficinas de información pública.  crear canales virtuales para recepcion y seguimiento a denuncias con atención personalizadas y no mecanizada."/>
    <s v="Fomentar la creación de comisiones municipales de Auditoria Social plenamente capacitadas desde el Gobierno Central"/>
    <s v="Institucionalizar un Oficina que fomente la conformación de las comisiones de Auditoria Social con mandato legal."/>
  </r>
  <r>
    <s v="Sochil Escarlet Acajabón "/>
    <s v="Mujer"/>
    <s v="35-64"/>
    <s v="Sacatepéquez "/>
    <s v="Si"/>
    <s v="Sociedad Civil"/>
    <s v="Comunidades Afectadas por Trecsa"/>
    <s v="Defensora de derechos humanos "/>
    <s v="psicosochil22@gmail.com"/>
    <s v="El mal uso del poder y el abuso a los derechos que se le confían a una autoridad, quién aprovechando su cargo busca beneficios para alguien en particular y no el bien común."/>
    <s v="Alta"/>
    <s v="Sí"/>
    <s v="Todas las anteriores ;"/>
    <s v="Débil sistema de justicia y falta de sanciones efectivas  ;Cultura de impunidad y tolerancia social hacia la corrupción  ;Concentración de poder y falta de mecanismos de control  ;Estrategias políticas que van sobre lo que la ley manda.;"/>
    <s v="Falta de transparencia en los procesos administrativos ;Insuficiente rendición de cuentas y control  ;Falta de espacios institucionalizados para que la ciudadanía ejerza auditoría social ;Poco acceso a denuncia con seguimiento oportuno ;"/>
    <s v="En el aprovechamiento de la tecnología, considero que alojar en un solo espacio, que haya sido ampliamente difundido, en el cual la ciudadanía sin tener que trasladarse físicamente a ningún lugar, pueda realizar sus denuncias y que este espacio tenga la capacidad de organizar y clasificar las denuncias para que sean atendidas por los entes que corresponda pero que al mismo tiempo se mantenga una línea de comunicación para indicar los resultados que se logren de la denuncia. "/>
    <s v="Creando oficinas regionales anticorrupción  ;Implementando programas educativos y de sensibilización sobre corrupción a nivel local, adaptados a las realidades de cada región ;Protección al denunciante.;"/>
    <x v="0"/>
    <s v="Las personas que desde sus cargos puedan ejercer autoridad y sanciones sobre los funcionarios que no cumplan sus funciones y respeten los derechos constitucionales inherentes a la persona humana."/>
    <s v="Teniendo un espacio accesible ya sea físico o virtual en el cual encuentra acompañamiento oportuno de aquello que le aqueja de manera individual o colectiva."/>
    <s v="El conocimiento de la realidad de las personas en sus distintos contextos y formas de vida es básico y debe encontrarse la forma de garantizar que la toma de decisiones serán con dicho conocimiento y en busca del bien común. Adicionalmente la implementación de programas de desarrollo ético desde el sector educativo en todos sus niveles que permita eliminar los programas enfocados en valores (que se han confundido con la moral y la ética) con estrategias pedagógicas que realmente fortalezcan la conducta humana desde el conocimiento de la intersubjetividad y la interconexión que existe entre las acciones individuales y el impacto que causa en lo que nos rodea."/>
  </r>
  <r>
    <s v="Silvia Gliselda Chuy Chali "/>
    <s v="Mujer"/>
    <s v="35-64"/>
    <s v="Chimaltenango"/>
    <s v="Si"/>
    <s v="Sociedad Civil"/>
    <s v="Concejo Comunitario de Desarrollo 2o. NIVEL SEGUN ART. 15 LEY DE CONSEJO DE DESARROLLO"/>
    <s v="Presidenta "/>
    <s v="silviachuy31@gmail.com"/>
    <s v="Utilizar loa fondos de manera anómala  o en base a manipulación usar loa fondos para fines personales o a beneficio de los funcionarios públicos."/>
    <s v="Muy alta"/>
    <s v="Sí"/>
    <s v="Actualmente 1 de enero de 2025 sigue imperante los actos de corrupción en mi municipio las autoridades municipales siguen velando solo por sus intereses.;"/>
    <s v="Concentración de poder y falta de mecanismos de control  ;Nepotismo del actual Alcalde y su manipulación hacia los concejales por el tiempo que lleva en el poder;"/>
    <s v="Falta de espacios institucionalizados para que la ciudadanía ejerza auditoría social ;Los profesionales con títulos universitarios actualmente no han tenido experiencia en entidades públicas y los que están desde el gobierno anterior están enraizados en el sistema corrupto;"/>
    <s v="Empoderar a la población y que el actual gobierno no negocie con actores corruptos desde sus diputados y sus funcionarios "/>
    <s v="Implementando programas educativos y de sensibilización sobre corrupción a nivel local, adaptados a las realidades de cada región ;El sistema educativo debe también educar en ciudadanía y valores que no permitan la corrupción que es la pérdida de valores;"/>
    <x v="0"/>
    <s v="La idoneidad de los actuales funcionarios"/>
    <s v="Que los proyectos siempre sean condicionados en el marco de su legalidad y que no sólo tenga el poder el Alcalde o Vicealcalde."/>
    <s v="El sistema es tan complejo y perverso que se debe conocer la verdadera realidad para hacer los cambios.  Si los actuales asesores no llegan al pueblo y nos escuchan estaremos viendo remiendos y los actuales corruptos impregnados en las instituciones se reirán de los pequeños cambios que se vayan impulsando."/>
  </r>
  <r>
    <s v="Ana Lorena Suhul Gómez"/>
    <s v="Mujer"/>
    <s v="35-64"/>
    <s v="Suchitepéquez"/>
    <s v="Si"/>
    <s v="Sector Público"/>
    <s v="Gobernación Departamental de Suchitepéquez"/>
    <s v="Asistente Administrativa y de Servicios, Encargada de Probidad y enlace institucional ante CNC"/>
    <s v="kristelle6912@gmail.com"/>
    <s v="Acción y efecto de sobornar a alguien, dañar el orden de un sistema tanto en lo ético como funcionalmente para beneficio personal. Accions deshonestas de un funcionario Publico , asi como de sobornar a alguien para lograr un beneficio personal"/>
    <s v="Alta"/>
    <s v="No"/>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Sancionar, fortalecer la Cultura Ética, fortalecer los órganos de control que sean más efectivos, aplicación y cumplimiento de normas.'Prevencion,  la transparencia, fomentar la Ética, cultura de denuncia, participacion ciudadana"/>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ción  del Ministerio Anticorrupción;"/>
    <x v="0"/>
    <s v="organizaciones civiles y/ó locales, municipales, iniciativa privada. El Gobierno Central y Autoridades Ediles, Delegados Departamentales, municipales"/>
    <s v="nombramiento de  su representante de todos lo COCODES ante los Consejos de Desarrollo. En el momento de toma de decisiones para realizar el Anteproyecto de inversion publica, "/>
    <s v="Emitir funciones especificas del representante anticorrupción ante Consejos de Desarrollo de Suchitepéquez. 'Considero que este gobierno esta haciendo un esfuerzo a traves de la Comision  Contra La corrupcion."/>
  </r>
  <r>
    <s v="Candido Figueroa"/>
    <s v="Hombre"/>
    <s v="35-64"/>
    <s v="Guatemala "/>
    <s v="No"/>
    <s v="Ninguna"/>
    <s v="No tengo organizacion"/>
    <s v="Independiente"/>
    <s v="planeta1organico@gmail.com"/>
    <s v="Es la forma en que funcionarios roban al pueblo sobrevalorando costos y precios . o "/>
    <s v="Baja"/>
    <s v="No"/>
    <s v="Salud;Servicios públicos y desarrollo urbano ;Sector justicia CC CSJ MP"/>
    <s v="Cultura de impunidad y tolerancia social hacia la corrupción  ;Débil sistema de justicia y falta de sanciones efectivas  ;Concentración de poder y falta de mecanismos de control  ;Captación del sistema"/>
    <s v="Insuficiente rendición de cuentas y control  ;Falta de espacios institucionalizados para que la ciudadanía ejerza auditoría social ;No han quitado directores y mandos intermedios en instituciones. El tráfico de influencias digue;Falta de transparencia en los procesos administrativos "/>
    <s v="La vigilancia ciudadana y poner todo el sistema  de forma digital. Comprsr todas las medicinas del Estado por medio de UNOPS y sacar corruptos del IGS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Gobierno abierto a la fiscalizacion;Creando oficinas regionales anticorrupción  "/>
    <x v="0"/>
    <s v="La prensa escrita y digital"/>
    <s v="Publicando proyectos y conformar comisiones de licitación. Apenas a los entes involucrados"/>
    <s v="Publique respuestas a sus acciones. COMPRA DE MEDICINAS por UNOPS todo el gobierno y el IGSS, despido de msndos mefios [directores y gerentes financieros) en hospitales e instituciones. Publicar licitaciones. Conformar comisiones de expertos psra aptobarlas. sSS"/>
  </r>
  <r>
    <s v="Erick Alfonso Archila López "/>
    <s v="Hombre"/>
    <s v="35-64"/>
    <s v="Guatemala "/>
    <s v="No"/>
    <s v="Ninguna"/>
    <s v="Ninguna "/>
    <s v="Ninguna "/>
    <s v="erick.archila920@gmail.com"/>
    <s v="Solicitar o recibir beneficios personales por la autorización de trabajos por lo que ya recibe un salario de la población guatemalteca"/>
    <s v="Muy alta"/>
    <s v="No"/>
    <s v="Salud;Servicios públicos y desarrollo urbano "/>
    <s v="Cultura de impunidad y tolerancia social hacia la corrupción  "/>
    <s v="Insuficiente rendición de cuentas y control  ;Falta de transparencia en los procesos administrativos "/>
    <s v="Plena transparencia en todo proceso y ejecu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2"/>
    <s v="Empleado públicos a todo nivel"/>
    <s v="Denunciando anonimamente cualquier acto corrupto"/>
    <m/>
  </r>
  <r>
    <s v="Roberto  Arturo Alvarado Coy"/>
    <s v="Hombre"/>
    <s v="65+"/>
    <s v="Alta Verapaz"/>
    <s v="Si"/>
    <s v="Sociedad Civil"/>
    <s v="Observatorio Ciudadano para la Paz (movimiento)"/>
    <s v="Coordinador regional temporal"/>
    <s v="raacoy1@adpverapaz.org"/>
    <s v="Sub desarrollo producto de sustraer de manera ilícita los recursos del Estado o bien desarrollar obras de mala calidad."/>
    <s v="Muy alta"/>
    <s v="Sí"/>
    <s v="Educación;Salud;Seguridad y justicia;Servicios públicos y desarrollo urbano "/>
    <s v="Débil sistema de justicia y falta de sanciones efectivas  ;Cultura de impunidad y tolerancia social hacia la corrupción  ;Nepotismo y nombramiento de operadores políticos en cargos claves en el Estado"/>
    <s v="Falta de espacios institucionalizados para que la ciudadanía ejerza auditoría social ;Falta de diálogo con autoridades gubernamentales en los departamentos."/>
    <s v="Respetar la división de poderes de las instituciones del Estado y comunicación para evitar el abuso de la autonomía municipal."/>
    <s v="Implementando programas educativos y de sensibilización sobre corrupción a nivel local, adaptados a las realidades de cada región ;Abrir espacios transparentes de rendición de cuentas de las municipalidades y funcionarios en los departamentos."/>
    <x v="0"/>
    <s v="La honestidad de las empresas y que las mismas no tengan vínculos con diputados o funcionarios de gobierno."/>
    <s v="Convocar a diálogos municipales y departamentales, esencialmente con gente no involucrada en el pasado con los partidos políticos para que no sea una acción de venganza."/>
    <s v="Que los gobernadores inicien espacios de diálogo y apertura de rendición de cuentas en los CODEDE."/>
  </r>
  <r>
    <s v="Dalia Rosibel Juárez Osorio"/>
    <s v="Mujer"/>
    <s v="35-64"/>
    <s v="Baja Verapaz"/>
    <s v="Si"/>
    <s v="Sociedad Civil"/>
    <s v="Asociación de Amigos del Desarrollo y la Paz  -ADP-"/>
    <s v="Técnico en Desarrollo Comunitario"/>
    <s v="djuarez1@adpverapaz.org"/>
    <s v="Hacer uso del púesto público al que ha sido designado para fines personales o itereses individuales. Hacer uso de los recursos públicos para beneficio personal o hacer mal uso de estos recursos escasos."/>
    <s v="Alta"/>
    <s v="No"/>
    <s v="Salud;Educación;Seguridad y justicia;Servicios públicos y desarrollo urbano ;Oportunidades laborales "/>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
    <s v="Control de los procesos y procedimientos, capacitación al Recurso Humano de los cambios que se requieren y hacer énfasis en cero tolerancia a la corrupción en todos los nive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as organizaciones de sociedad civil, sacerdotes, pastores, docentes, líderes comunitarios- madres guías, voluntarios"/>
    <s v="fomentando espacios desde sus comunidades para ser escuchados y explicarles como y donde hacer ejercicios de participación ciudadana y auditoría."/>
    <s v="Muy importante rescatar a Guatemala de la corrupción que es una enfermadad que ha avanzado, pero nunca es tarde para actuar y se puede con la ayuda de muchos que creemos en los cambios y la esperanza una una Guatemala de bienestar. Tambien animo al nuevo Gobierno a no bajar la guardia y a no desesperarse. Cuando hay voluntad de cambio se puede, porsupuesto no es fácil pero es bueno remar contra la corriente que es la corrupción. Todo lo bueno se hace para la población que tanto desea un cambio"/>
  </r>
  <r>
    <s v="Tannia De León "/>
    <s v="Mujer"/>
    <s v="35-64"/>
    <s v="Guatemala "/>
    <s v="Si"/>
    <s v="Sector Público"/>
    <s v="Usac"/>
    <s v="Profesor "/>
    <s v="deleontannia@gmail.com"/>
    <s v="Es hacer mal uso de los recursos tanto económicos como de infraestructura, para beneficio propio o para beneficio de un grupo en específico "/>
    <s v="Alta"/>
    <s v="No"/>
    <s v="Educación;Salud;Seguridad y justicia;Servicios públicos y desarrollo urbano ;Oportunidades laborales ;Disminución de la pobreza "/>
    <s v="Débil sistema de justicia y falta de sanciones efectivas  ;Concentración de poder y falta de mecanismos de control  ;Cultura de impunidad y tolerancia social hacia la corrupción  "/>
    <s v="Falta de espacios institucionalizados para que la ciudadanía ejerza auditoría social ;Insuficiente rendición de cuentas y control  ;Falta de transparencia en los procesos administrativos "/>
    <s v="Personas idóneas, mecanismos de transparencia, un ministerio público anticorrupción, control y sanciones reales a las personas que se les acuse y compruebe participación en estos actos. ( Sanciones como prohibición de participación en esos cargos y devolución de lo robado)"/>
    <s v="Implementando programas educativos y de sensibilización sobre corrupción a nivel local, adaptados a las realidades de cada región ;Creando oficinas regionales anticorrupción  ;Fomentando la colaboración entre gobiernos locales, organizaciones civiles y la ciudadanía para identificar y prevenir actos de corrupción en cada territorio  ;Propiciando la denuncia anónima "/>
    <x v="0"/>
    <s v="El ministerio público, los directivos de todas las instituciones, la credibilidad de los directivos lo que no ocurre en la USAC,  la corte de constitucionalidad "/>
    <s v="Denunciando y verificando, sin que existan represalias contra el que exige y denuncia. Generalmente los integrantes de una institución tienen miedo porque si denuncian se les persigue, porque a nivel de institución la corrupción tiene sus defensores en diferentes niveles,  coordinador, director, decano, rector "/>
    <s v="En mi opinión, se debe cortar en las instituciones la cabeza de la corrupción acompañada de todo un plan, que debe ser integral, pero debe incluir un detonante fuerte, para luchar contra la corrupción, sí los directivos corruptos están o siguen dentro de las instituciones, difícilmente se logrará establecer un plan funcional. "/>
  </r>
  <r>
    <s v="José Manuel de la Cruz Ramírez"/>
    <s v="Hombre"/>
    <s v="35-64"/>
    <s v="Alta Verapaz"/>
    <s v="Si"/>
    <s v="Sociedad Civil"/>
    <s v="Observatorio Ciudadano para la paz, de Alta Verapaz"/>
    <s v="Representante, en el municipio de Raxruhá, A.V."/>
    <s v="Jose.mr1250@gmail.com"/>
    <s v="Hacer mal uso de los recursos del estado."/>
    <s v="Alta"/>
    <s v="Sí"/>
    <s v="Educación;Salud;Seguridad y justicia;Servicios públicos y desarrollo urbano ;Oportunidades laborales "/>
    <s v="Cultura de impunidad y tolerancia social hacia la corrupción  ;Concentración de poder y falta de mecanismos de control  "/>
    <s v="Insuficiente rendición de cuentas y control  "/>
    <s v="Justi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Rol de docentes para la educacion."/>
    <s v="Teniendo proteccio por parte del gobierno"/>
    <s v="Es necesario desentralizar los servicios publicos, mas los fundamentales,  para iniciar proyectos sostenibles.enseñan a la poblacion "/>
  </r>
  <r>
    <s v="Ana Gabriela Ixquiac Dìaz"/>
    <s v="Mujer"/>
    <s v="35-64"/>
    <s v="Quetzaltenango"/>
    <s v="No"/>
    <s v="Sociedad Civil"/>
    <s v="sociedad civil"/>
    <s v="ama de casa"/>
    <s v="anagixquiac@gmail.com"/>
    <s v="es la forma de robar los impuestos y el capital del gobierno. en donde pocas personas se apropian de un dinero que esta destinado a la educacion, salud, carreteras etc. y es alli en donde no hay  crecimiento económico por la falta de moral y valores eticoos de personas que estan al frente de determinados puestos en donde pueden desviar los fondos."/>
    <s v="Muy alta"/>
    <s v="Sí"/>
    <s v="Educación;Salud;Seguridad y justicia;Servicios públicos y desarrollo urbano ;Oportunidades laborales ;carreteras,  espacios recreativos,  mercados, comercio informal"/>
    <s v="falta de valores, etica profesionalismo, honradez;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el ciudadano debe conocer como defenderse, que  los que eligen a los responsables de los cargos  sean honorables porque si la cabeza esta mal desde alli viene la deficiencia de la transparencia"/>
    <s v="temor de Dios para optar a un puesto si alguien tiene temor de Dios realizara un trabajo con transparencia y honorabilidad, que tenga valores y principios y que desea con su trabajo transformar un pais para el beneficio de todos los ciudadanos. a esto le agregaremos que exista un formulario e informe de acciones de cada cargo en base a los objetivos y metas que deben de establecerse para lograr la lucha contra la corrupcion., es decir que como funcionario publico se deben de evaluar las acciones y el trabajo realizado y por ende debe de haber una evaluacion de cada funcionario para ver si cumple con los objetivos y metas para lograr el desarrollo del pais de lo contrario queda despededido del puesto ya que no esta cumpliendo al 100 % con su trabaj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1.-concientizar a la ciudadania a denunciar y dar a conocer el mal trabajo que realizan las entidades publicas, 2.- crear una plataforma en donde se puedan dar a conocer el mal funcionamiento de ciertas entidades si no cumplen con su trabajo 3.-  en las instituciones los trabajadores son obligados a realizar acciones que van en contra de las politicas y metas de institucion para beneficio de pocos lo cual no se puede denunciar porque si el trabajador no cumple con lo requerido por el superior cae en desacato.  4.- solicitar un informe a cada jefe o gerente, director sea cual sea su cargo para evaluar si esta realizando bien su mandato 5.- conformar una comision de evaluacion  y que se presenten sin previo aviso a todas las organizaciones y entidades  y que evaluen en trabajo de los responsables y verificar si estan cumpliendo con lo requerido. "/>
    <x v="1"/>
    <s v="creo que toda la sociedad juega un papel muy importante para combatir la corrupcion, solo que cada uno de ellos en su espacio por ejemplo  en educacion: desde el nivel superior los ministros, jefes,  directores, maestros, personal tecncio, padres de familia y alumnos deben estar alerta en cuanto al desarrollo de actividades y cumplimiento de ellas para lograr si cualquiera de estos personajes involucrados ven algo irregular deben de darlo a conocer y esto aplicaria a todas las instituciones y organizaciones tanto publicas como privadas. ya que en todos los espacios siempre hay algunos que se quieren aprovechar de los mas vulnerables."/>
    <s v="1.- establecer una metodologia por municipio de capacitacion y denuncia. es decir que sea obligatorio para cada municipio establecer un espacio en donde la ciudadania sera educada y  capacitada para dar a conocer las irregularidades y esto debe de ser un mandato del nivel superior para que cada autoridad local  lo realice sin objetar 2.- la tecnologia nos permite llenar formularios en linea que permitira  la identificacion de cuales son los lugares mas corruptos, es por ello que pienso que seria ideal elaborar una plataforma de brindar informacion  en cualquier institucion u organizacion en donde nos encontremos para mejorar la atencion y evitar la corrpucion. 3.- podemos apoyarnos de los centros educativos y congregaciones religiosas en donde será importante dar a conocer a la población que debemos de reportar la corrupcion independientemente en que lugar nos encontremos (seamos servidores publicos o prestamistas de un servicio) se debe de denunciar sin tener consecuencias ya que lamentablemente en este pais la intimidacion es la numero uno y por esa razon muchas personas no denuncias por miedo a represaria.s"/>
    <s v="si no existiera la corrupcion tendriamos a guatemala de la eterna primavera y serias un pais super desarrollado ya que contamos con todos los elementos para que toda la poblacion pueda disfrutar de una plena vida. sin embargo creo que es importarte trabajar con personas honorables respetuosas, con temor de Dios y que cada una de las personas que ocupen puestos claves para impulsar estas propuestas tenga la sabiduría y entendimiento para realizarlas."/>
  </r>
  <r>
    <s v="Lisseth Turcios "/>
    <s v="Mujer"/>
    <s v="35-64"/>
    <s v="Guatemala "/>
    <s v="Si"/>
    <s v="Academia "/>
    <s v="Universidad Panamericana "/>
    <s v="Docente de Psicología Organizacional "/>
    <s v="lisseth.segurac@gmail.com"/>
    <s v="Es enriquecerse u obtener beneficios personales de manera ilícita atentando contra los principios más básicos de integridad y honestidad. Es actuar de manera deshonesta, sin principios de ética e integridad, enriquecerse de manera ilícita, y actuar al margen de la ley para obtener beneficios propi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Falta de conciencia social y ciudadana;"/>
    <s v="Falta de espacios institucionalizados para que la ciudadanía ejerza auditoría social ;"/>
    <s v="Auditorías constantes, investigaciones integrales sobre fondos públicos, estrategias efectivas para la rendición de cuentas y un programa severo de sanciones hacia los corruptos. Sentar precedentes que penalicen severamente actos corruptos, que quienes tengan tacha no tengan acceso por ningún motivo a ejercer cargos públicos, que en el pensum educativo desde la temprana escolaridad haya una materia que enseñe a los niños sobre la corrupción y sus consecuencias personales y sociales"/>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Un programa de reconocimiento público hacia aquellas entidades que garantizan modelos transparentes de ejecución de fondos públicos ;"/>
    <x v="0"/>
    <s v="Los empresarios, las comunidades deportivas y académicas, los padres de familia quienes desde su formación hogareña enseñan a los niños la cero tolerancia a la corrupción. Los gobernantes, los sistemas de justicia, las escuelas, colegios y universidades, los colegios de agremiados profesionales "/>
    <s v="Denunciar sin temores a represalias. Realizar reuniones eventuales por grupos de colectivos sociales donde se puedan consolidar las denuncias y que hayan equipos investigadores específicos que den seguimiento a esos actos denunciados e informen en reuniones subsecuentes cuáles han sido los resultados y avances."/>
    <s v="Considero desde el plano personal que la lucha frontal contra la corrupción es el camino al desarrollo y un progreso integral para todos los sectores del país. Mi total aprobación de que para empezar a cambiar este país se debe empezar por la lucha frontal contra la corrupción, es solo a partir de ahí que podemos ahondar en mayores proyectos de desarrollo ciudadano"/>
  </r>
  <r>
    <s v="Raúl Aníbal Marroquin Casasola"/>
    <s v="Hombre"/>
    <s v="65+"/>
    <s v="Alta Verapaz"/>
    <s v="Si"/>
    <s v="Sociedad Civil"/>
    <s v="Comisión ciudadana departamental por la transparencia y probidad en Alta Verapaz- CCDTP-AV"/>
    <s v="Presidente"/>
    <s v="ramarroquin@gmail.com"/>
    <s v="La denuncia de un extendido sistema de corrupción que funciona en los altos niveles de la elite gobernante se deslizó en los medios políticos e institucionales guatemaltecos"/>
    <s v="Muy alta"/>
    <s v="Sí"/>
    <s v="Educación;Salud;Servicios públicos y desarrollo urbano ;Seguridad y justicia;Oportunidades laborales "/>
    <s v="Débil sistema de justicia y falta de sanciones efectivas  ;Cultura de impunidad y tolerancia social hacia la corrupción  ;Concentración de poder y falta de mecanismos de control  "/>
    <s v="Insuficiente rendición de cuentas y control  ;Falta de espacios institucionalizados para que la ciudadanía ejerza auditoría social ;Falta de transparencia en los procesos administrativos "/>
    <s v="Rendición de cuentas, acceso a la información públ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3"/>
    <s v="La sociedad civil y auditores sociales"/>
    <s v="La organización y participación ciudadana"/>
    <s v="Es importante el compromiso de la ciudadanía en exigir la tensión de cuestas, al gobierno central y local. Luego presentar las denuncias correspondientes al MP y OCG."/>
  </r>
  <r>
    <s v="Luiaa de Lourdes Cal Bá"/>
    <s v="Mujer"/>
    <s v="35-64"/>
    <s v="Alta Verapaz"/>
    <s v="Si"/>
    <s v="Sociedad Civil"/>
    <s v="Asociación Civil Verdad y Vida "/>
    <s v="Facilitadora"/>
    <s v="lulucb@gmail.com"/>
    <s v="Mal manejo o desvío de fondos públic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participación ciudadan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ideres y ciudadanos comunes"/>
    <s v="Informandose sobre los ingresos y egresos de las instituciones que manejan fondos públicos"/>
    <s v="Realizar compañas de concientización entre instancias religiosas que concentran gran parte de la poblacion"/>
  </r>
  <r>
    <s v="Ana Dolores Muñoz Castro"/>
    <s v="Mujer"/>
    <s v="35-64"/>
    <s v="Alta Verapaz"/>
    <s v="Si"/>
    <s v="Sociedad Civil"/>
    <s v="MOVIMIENTO UNIDOS POR LA DEMOCRACIA"/>
    <s v="Coordinadora"/>
    <s v="usuariolado@gmail.com"/>
    <s v="Actividad adoptada por personas quienes pcupan oficios,cargos, puestos en detrimento de un Estado de Derecho; perjudicando en diferentes  en distintos niveles  las esferas de la a institucionalidad de un Estado 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Son muchos temas; que actualmente el gobierno ha iniciado a abordar; sin embargo es una tarea monumental da la historia de corrupción en este pais. ar. "/>
    <s v="Creando oficinas regionales anticorrupción  ;Fomentando la colaboración entre gobiernos locales, organizaciones civiles y la ciudadanía para identificar y prevenir actos de corrupción en cada territorio  "/>
    <x v="0"/>
    <s v="Indiscutiblemebte los empleados y funcionarios públicos"/>
    <s v="Que nos cedan los espacios necesarios y pertinentes para seguir involucrándonos en esta actividad tan necesario en el ambito sociopolitico."/>
    <s v="Se agradecen estos ejercicios para prinunciarnos. Y desde este movimiento en CObán A.v. Hemos demostrado nuestro compromiso para el efecto. V. "/>
  </r>
  <r>
    <s v="Carlos Humberto1959 Narciso Coronado"/>
    <s v="Hombre"/>
    <s v="65+"/>
    <s v="Alta Verapaz"/>
    <s v="Si"/>
    <s v="Sociedad Civil"/>
    <s v="COCODE "/>
    <s v="Vocal"/>
    <s v="Cnarcisocoronado@gmail.com "/>
    <s v="Cualquier acto que falsete la información "/>
    <s v="Alta"/>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Certeza de san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Acceso a la información publica"/>
    <s v="Informándose y expresando su opinión, documentando acciones u obras inconclusas"/>
    <s v="Fortalecer los mecanismos de auditoría social"/>
  </r>
  <r>
    <s v="Luis chojolan"/>
    <s v="Hombre"/>
    <s v="35-64"/>
    <s v="Suchitepéquez"/>
    <s v="Si"/>
    <s v="Sociedad Civil"/>
    <s v="Colectivo lucero"/>
    <s v="Integrante"/>
    <s v="luis.chojolan0177@gmail.com"/>
    <s v="Aprovecharse de recursos del estado"/>
    <s v="Muy baja"/>
    <s v="Sí"/>
    <s v="Salud;Seguridad y justicia;Servicios públicos y desarrollo urbano ;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Acceso a la informacion, puestos altos por meritocra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Oficina de denuncias"/>
    <x v="0"/>
    <s v="La sociedad civil"/>
    <s v="Codedes, cocodes, "/>
    <s v="Espacios muy cerrados, solo los semilleros tienen acceso a las instituciones del gobierno o plazas"/>
  </r>
  <r>
    <s v="nydia maria corzantes arévalo"/>
    <s v="Mujer"/>
    <s v="35-64"/>
    <s v="Guatemala "/>
    <s v="Si"/>
    <s v="Sector Público"/>
    <s v="UPCV"/>
    <s v="SERVICIOS PROFESIONALES (ASESORA)"/>
    <s v="nydiacorzantes@gmail.com"/>
    <s v="abuso de poder y oportunidad en beneficio de un particular o del propio funcionario en detrimento del erario público o perjuicio del Estado o de un tercero"/>
    <s v="Baja"/>
    <s v="No"/>
    <s v="Educación;Seguridad y justicia"/>
    <s v="Débil sistema de justicia y falta de sanciones efectivas  "/>
    <s v="Falta de transparencia en los procesos administrativos "/>
    <s v="la elección de personal y los sistemas cruzados de control"/>
    <s v="Creando oficinas regionales anticorrupción  ;Fomentando la colaboración entre gobiernos locales, organizaciones civiles y la ciudadanía para identificar y prevenir actos de corrupción en cada territorio  "/>
    <x v="0"/>
    <s v="sociedad civil, funcionarios públicos"/>
    <s v="control social ( grabaciones, fotografías, etc)"/>
    <m/>
  </r>
  <r>
    <s v="Axel mendez"/>
    <s v="Hombre"/>
    <s v="18-29"/>
    <s v="Huehuetenango"/>
    <s v="Si"/>
    <s v="Sector privado "/>
    <s v="SAN MIGUEL S.A"/>
    <s v="Asesor  de ventas"/>
    <s v="N/A"/>
    <s v="Es no hacer cosas correctas u rectas. Hacer algo incorrecto "/>
    <s v="Muy alta"/>
    <s v="No"/>
    <s v="Educación;Salud;Seguridad y justicia;Oportunidades laborales ;Servicios públicos y desarrollo urbano "/>
    <s v="Cultura de impunidad y tolerancia social hacia la corrupción  "/>
    <s v="Falta de transparencia en los procesos administrativos ;Insuficiente rendición de cuentas y control  "/>
    <s v="Más organizacion.Policía nacional "/>
    <s v="Implementando programas educativos y de sensibilización sobre corrupción a nivel local, adaptados a las realidades de cada región "/>
    <x v="0"/>
    <s v="La policía nacional"/>
    <s v="Elemento de congreso de la republica. El ministerio"/>
    <s v="Nada mas"/>
  </r>
  <r>
    <s v="Alexandra Antillón "/>
    <s v="Mujer"/>
    <s v="35-64"/>
    <s v="Guatemala "/>
    <s v="No"/>
    <s v="Academia "/>
    <s v="Privado "/>
    <s v="Privado "/>
    <s v="a_antillon@hotmail.com"/>
    <s v="Cualquier acto que no siga las normas y leyes establecidas en la constitución. Recibir o dar dinero u otros bienes a cambio de algún privilegi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Hacer justicia, destituir a corruptos, y encarcelarl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a mano dura del presidente. "/>
    <s v="Pagando impuestos, siguiendo y respetando las leyes. "/>
    <m/>
  </r>
  <r>
    <s v="Fernanda Toledo"/>
    <s v="Mujer"/>
    <s v="18-29"/>
    <s v="Guatemala "/>
    <s v="Si"/>
    <s v="Sector Público"/>
    <s v="Secretaría de Bienestar Social de la Presidencia de la República"/>
    <s v="Encargado de la Oficina de Asuntos de Probidad"/>
    <s v="N/A"/>
    <s v="Uso indebido del poder o cargo para obtener un beneficio personal."/>
    <s v="Alta"/>
    <s v="Sí"/>
    <s v="Educación;Salud;"/>
    <s v="Cultura de impunidad y tolerancia social hacia la corrupción  ;"/>
    <s v="Falta de transparencia en los procesos administrativos ;"/>
    <s v="Sensibilización del tem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3"/>
    <s v="Autoridades máximas de las instituciones"/>
    <s v="Mediante planteamiento de denuncias por actos de corrupción"/>
    <m/>
  </r>
  <r>
    <s v="Elvin Giovanni García Higueros"/>
    <s v="Hombre"/>
    <s v="35-64"/>
    <s v="Guatemala "/>
    <s v="Si"/>
    <s v="Sector Público"/>
    <s v="Defensoría de la Mujer Indígena"/>
    <s v="Director de Auditoría Interna"/>
    <s v="N/A"/>
    <s v="Es un abuso de poder, que se expresa mediante el uso de oportunidades desde posiciones públicas o privadas, para obtener beneficios grupales o personales."/>
    <s v="Alta"/>
    <s v="No"/>
    <s v="Salud;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La transparencia en los procesos"/>
    <s v="Fomentando la colaboración entre gobiernos locales, organizaciones civiles y la ciudadanía para identificar y prevenir actos de corrupción en cada territorio  ;Creando oficinas regionales anticorrupción  "/>
    <x v="1"/>
    <s v="Que los puestos publicos sean electos por su capacidad y experiencia no por intereses personales"/>
    <s v="Evitar ser complices de corrupción"/>
    <s v="Toda persona debe actuar con integridad y en beneficio de la población."/>
  </r>
  <r>
    <s v="PAOLA GABRIELA GRANADOS BARRIOS"/>
    <s v="Mujer"/>
    <s v="35-64"/>
    <s v="Quetzaltenango"/>
    <s v="Si"/>
    <s v="Sector Público"/>
    <s v="MINISTERIO DE AGRICULTURA GANADERIA Y ALIMENTACION"/>
    <s v="Apoyo profesional al extencionismo hogar rural "/>
    <s v="Si porfavor"/>
    <s v="Hacer las cosas contrarias a la ley"/>
    <s v="Muy alta"/>
    <s v="Sí"/>
    <s v="Servicios públicos y desarrollo urbano ;Oportunidades laborales ;Salud"/>
    <s v="Concentración de poder y falta de mecanismos de control  "/>
    <s v="Falta de transparencia en los procesos administrativos "/>
    <s v="Inversión económica contratación de profesionales"/>
    <s v="Fomentando la colaboración entre gobiernos locales, organizaciones civiles y la ciudadanía para identificar y prevenir actos de corrupción en cada territorio  "/>
    <x v="0"/>
    <s v="La supervicion a la ejecutacion de presupuesto asignado"/>
    <s v="Tener mejor y mayor participación a corto plazo "/>
    <s v="Les pedimos de porfavor que meneen al jefe departamental de Quetzaltenango del MAGA esta metiendo a su gente a trabajar y a nosotros nos está sacando es un señor corrupto que vende las plazas y mete a gente que le conviene"/>
  </r>
  <r>
    <s v="Ana Cifuentes"/>
    <s v="Mujer"/>
    <s v="35-64"/>
    <s v="Guatemala "/>
    <s v="Si"/>
    <s v="Sector Público"/>
    <s v="Ministerio de Educación"/>
    <s v="Asesora"/>
    <s v="N/A"/>
    <s v="Muchas cosas, no solamente robar dinero. Asumir cargos a los que no se tienen las características para desempeñarlo, Usar dinero de un espacio para algo privado, usar mal los recursos, no hacer lo que esta en su poder para hacer. "/>
    <s v="Muy alta"/>
    <s v="No"/>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Hacer algo que realmente cambie el sistema que está diseñado para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todos los ciudadanos a todos los niveles, sin embargo, mientras más responsabilidad, más vigilancia debiera tener"/>
    <s v="grupos en municipios que auditen y sean como juntas directivas para juntas de la comision"/>
    <m/>
  </r>
  <r>
    <s v="Alejandro Maldonado Lutomirsky"/>
    <s v="Hombre"/>
    <s v="35-64"/>
    <s v="Guatemala "/>
    <s v="No"/>
    <s v="Sociedad Civil"/>
    <s v="Profesional independiente"/>
    <s v="Propietario"/>
    <s v="N/A"/>
    <s v="Corrupción es el abuso de poder para obtener beneficios personales o a favor de terceros, ya sea a través de actos ilegales, inmorales, sobornos o de una inadecuada gestión (o abuso) de los recursos públicos. Esto incluye el nombramiento de personas no calificadas para cargos públicos, el nepotismo, el tráfico de influencias y cualquier otra acción que vaya en detrimento del interés general."/>
    <s v="Muy alta"/>
    <s v="Sí"/>
    <s v="Seguridad y justicia;Servicios públicos y desarrollo urbano ;Oportunidades laborales ;Salud"/>
    <s v="Débil sistema de justicia y falta de sanciones efectivas  ;Cultura de impunidad y tolerancia social hacia la corrupción  ;Concentración de poder y falta de mecanismos de control  ;Incapacidad del Gobierno al nombrar a funcionarios sin la capacidad adecuada"/>
    <s v="Falta de transparencia en los procesos administrativos ;Insuficiente rendición de cuentas y control  ;Falta de espacios institucionalizados para que la ciudadanía ejerza auditoría social "/>
    <s v="Rendición de cuentas, transparenia, fortalecimiento institucional, adecuados mecanismos de denuncia, investigaciones eficientes, sanciones ejemplar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Medios de comuniación"/>
    <s v="Espacios adecuados y de fácil acceso para la denuncia."/>
    <s v="Corrupción también es nombrar a funcionarios que no tienen la capacidad, conocimiento y experiencia para los puestos."/>
  </r>
  <r>
    <s v="José Francisco Barrios Rodas"/>
    <s v="Hombre"/>
    <s v="35-64"/>
    <s v="Petén"/>
    <s v="Si"/>
    <s v="Sector Público"/>
    <s v="Gobernación departamental del Petén "/>
    <s v="asistente"/>
    <s v="N/A"/>
    <s v="obtener algo a cambio sobornado "/>
    <s v="Alta"/>
    <s v="No"/>
    <s v="Salud;Seguridad y justicia;Educación"/>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la denun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ciudadanía y estado "/>
    <s v="no siendo partícipes de la misma y denunciando"/>
    <m/>
  </r>
  <r>
    <s v="Nancy Carolina Mauricio Villatoro"/>
    <s v="Mujer"/>
    <s v="35-64"/>
    <s v="Huehuetenango"/>
    <s v="Si"/>
    <s v="Sector Público"/>
    <s v="Gobernación Departamental de Huehuetenango"/>
    <s v="Asistente Administrativo"/>
    <s v="N/A"/>
    <s v="ir en contra de las disposiciones legales "/>
    <s v="Alta"/>
    <s v="No"/>
    <s v="Seguridad y justicia;Oportunidades laborales "/>
    <s v="Débil sistema de justicia y falta de sanciones efectivas  ;Cultura de impunidad y tolerancia social hacia la corrupción  "/>
    <s v="Falta de transparencia en los procesos administrativos "/>
    <s v="procedimientos mas sencillos y practic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organizaciones civiles, fuentes periodísticas "/>
    <s v="en talleres "/>
    <m/>
  </r>
  <r>
    <s v="Cristian Amador Rivera"/>
    <s v="Hombre"/>
    <s v="35-64"/>
    <s v="Escuintla"/>
    <s v="No"/>
    <s v="Sector Público"/>
    <s v="ninguna"/>
    <s v="ninguna"/>
    <s v="ninguna"/>
    <s v="es usar los recursos del Estado para beneficio propio y sacar ventaja de los usuario  "/>
    <s v="Muy baja"/>
    <s v="No"/>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ontrol de los gastos del Esta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tener valores   y poner los interés del publo antes que todo"/>
    <s v="por medio de talleres "/>
    <s v="que se le de mas intervención a la población para que se involucre en las actividades  "/>
  </r>
  <r>
    <s v="Pablo de Mata "/>
    <s v="Hombre"/>
    <s v="30-34"/>
    <s v="Sacatepéquez "/>
    <s v="Si"/>
    <s v="Sociedad Civil"/>
    <s v="Jóvenes por la transparencia "/>
    <s v="Columnista "/>
    <s v="N/A"/>
    <s v="Un mal difícil de combatir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Que la fiscalización sea externa así como las auditorías ya que a lo interno no se confía en nadi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Respetar la republica y fortalecer la justicia con suficientes fondos "/>
    <s v="Gobierno digital y al día en todas las instituciones públicas "/>
    <m/>
  </r>
  <r>
    <s v="Esteban Chacon"/>
    <s v="Hombre"/>
    <s v="35-64"/>
    <s v="Petén"/>
    <s v="Si"/>
    <s v="Sector Público"/>
    <s v="MINISTERIO DE GOBERNACIÓN "/>
    <s v="Agente de Pnc"/>
    <s v="ag521207@gmail.com"/>
    <s v="Es la forma de deterioro de valores "/>
    <s v="Muy alta"/>
    <s v="Sí"/>
    <s v="Seguridad y justicia;Servicios públicos y desarrollo urbano ;Salud;Educación;Oportunidades laborales "/>
    <s v="Débil sistema de justicia y falta de sanciones efectivas  "/>
    <s v="Falta de espacios institucionalizados para que la ciudadanía ejerza auditoría social "/>
    <s v="La transparencia y el libre acceso a la información"/>
    <s v="Fomentando la colaboración entre gobiernos locales, organizaciones civiles y la ciudadanía para identificar y prevenir actos de corrupción en cada territorio  "/>
    <x v="3"/>
    <s v="L creación de programas de selección para los puestos donde aya más incremento de denuncias de corrupcion "/>
    <s v="Hacer espacios donde se involucren más a los temas de protección, fiscalizacion"/>
    <m/>
  </r>
  <r>
    <s v="Anita Diaz Barrios"/>
    <s v="Mujer"/>
    <s v="65+"/>
    <s v="Quetzaltenango"/>
    <s v="Si"/>
    <s v="Sociedad Civil"/>
    <s v="ninguna"/>
    <s v="ama de casa"/>
    <s v="anitadiazbarrios@gmail.com"/>
    <s v="es hacer algo que dannifique a nuestro pais y a otras personas . tambien podemos mencionar que es apropiarse de algo que no se ha ganado y disfrutarlo sin venguenza"/>
    <s v="Muy alta"/>
    <s v="Sí"/>
    <s v="Educación;Salud;Seguridad y justicia;Servicios públicos y desarrollo urbano ;Oportunidades laborales ;organizaciones de jubilados, iglesias, en clubes en restaurantes,"/>
    <s v="Débil sistema de justicia y falta de sanciones efectivas  ;Cultura de impunidad y tolerancia social hacia la corrupción  ;Concentración de poder y falta de mecanismos de control  ;falta de empleo ya que hay gente que compra las plazas, y en ministerios como salud, educacion maga, mides,etc en donde se venden las  `plazas."/>
    <s v="Falta de transparencia en los procesos administrativos ;Insuficiente rendición de cuentas y control  ;Falta de espacios institucionalizados para que la ciudadanía ejerza auditoría social ;falta de valores,  por hacer justicia no la aplican por temor a tener replesalias."/>
    <s v="las personas deben tener valores, principios, sobre todo temor de Dios, voluntad de hacer bien el trabajo tener el principio de mor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iendo el tema de corrupccion en los grupos de jovenes, adultos y jubilados, en donde se elabore una plataforma de denuncia anonima para darle seguimiento a los problemas y matarlos desde la raiz"/>
    <x v="0"/>
    <s v="la sociedad  civil, los actores del actual gobierno, la policia, el ejercito, lidres religiosos el ejecutivo, judicial y  el legislativo  en este los diputados juegan un rol muy imporktante y deben de velar por los recursos del estado en ese asiento que ocupan ya que tienen la oportunidad de apoyar a los ciudadanos a defendernos de las practicas corruptas que cometen personas que estan en puestos en sectores publicos y privados. ademas como sociedad civil tambien tenemos la potestad de demandar y denunciar actos corrupotos por parte de nuestras autoridades nacionales y locales y que exista una evaluacion para estas personas que si en un termino de un año no han cumplido con las metas y objetivos del puesto que estan optando deben ser destituidas y cambiadas por personas honorables para que nuestro pais tenga mayores oportunidades de crecimiento y de atencion al pueblo de guatemala."/>
    <s v="1.- denunciando las acciones que comenten las personas que trabajan en organizaciones publicas y privadas en donde se da la mala atencion. 2.- principando en poner nosotros el ejemplo y educando a nuestras familias y vecinos que es importante la participacion en estos procesos de auditoria social"/>
    <s v="quisiera manifestar lo siguiente: yo soy jubilada del estado y lamentablemente me tube que salir antes de tiempo ya que en el trabajo sufria de abuso y prepotencia. por parte de mis superiores. 2.- asi mismo doy a conocer que la corrupcion se dan tambien en los puestos de  todos los minsterios publicos ya que hay muchas personas que tienen mas de 30 años de trabajo y no le dan la oportunidad a la juventud para trabajar  y ya con la edad estan dando un mal servicio en las instituciones. ejemplo: en el Hospital Rodolfo Robles de la ciudad de Quetzaltenango, hay varios doctores trabajando y ya son personas de edad avanzada que aun estan ejerciendo y ya ni pueden caminar no es que este descriminando pero cuando uno llega a consulta ya no escuchan ni miran y creo que alli es tambien corrupccion ya que por los bonos y salario que tienen no desean jubilarse y ni atienden bien a los pacientes y solo son un paso atrasado para el hospital porque ya no estan brindando un servicio de calidad. 3.- en las secretarias y ministerios como  SESAN, MAGA, SALUD, MIDES, SOSEP EDUCACION gobernacion  ETC. .. lamentablemente ingresa la gente a trabajar por apadrinamiento politico o compra de plazas quienes en este caso los jefes departamentales o directores  permiten que no sea una seleccion por preparacion academica sino por compromisos politicos y colocan a gente que o cuenta ni con la experiencia mucho menos con el perfil idoneo en el puesto que le ofrecen y es po ellos que la atencion en estas entidades esta muy mal ya que contratan a personal no preparado. es por ello que solicito como  parte de la sociedad civil que para que hay un cambio en nuestro pais debemos de iniciar con tener en los puestos superiores a gente con principios y valores, que vayan filtando y evaluando a gente que realmente desea trabajar y colocarla en puestos claves para que sus ideas sean proyectadas al interior de nuestros departamentos,, 4.- solicitar a las autoridades locales un informe de las actividades que realizan en el departamento y ver que nuestros impuesto no sean repartidos dentro de los miembros del consejo porque esa es otra forma de corrupccion de nuestos pais con las autoridades locales que designan plata para determinado proyecto y vemos que de 100 de debian invertir solo invierten 25 y el 75 se lo reparten entre ellos. 5.- seria ideal que conformen una comision de evaluacion y supervision  y hasta quiza de evaluacion a todos los programas de gobierno para verificar que no se le este cobrando a la gente ya que cuando los proyectos llegan al nterior hay gente que no tiene verguenza y   cobran  algo que el pueblo ya pago con sus impuestos."/>
  </r>
  <r>
    <s v="Rita Ortiz España"/>
    <s v="Mujer"/>
    <s v="35-64"/>
    <s v="Sacatepéquez "/>
    <s v="No"/>
    <s v="Sociedad Civil"/>
    <s v="N/A"/>
    <s v="N/A"/>
    <s v="rita428@gmail.com"/>
    <s v="Es cualquier acto cometido por un ciudadano o servidor público que implica beneficio personal o de algún grupo, adquirido por medios ilegales, tales como sobornos, abusos de poder, robos, utilización de bienes públicos para beneficios personales, transacciones ilegales, etc."/>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percibo una disminución de corrupción en el nuevo gobierno, pero hay muchas secuelas por muchos actores que todavía tienen poder, como todo el sistema judicial, muchos del poder legislativo y alacranes del gobierno pasado que todavía transan en distintos ministerios"/>
    <s v="Falta de espacios institucionalizados para que la ciudadanía ejerza auditoría social ;empleados de la administración anterior viciados de corrupción y que quieren seguir con sus prácticas corruptas anteriores"/>
    <s v="Desarrollar y aplicar auditorías de todos los empleados de gobierno, especialmente puestos altos e intermedios, donde todavía hay empleados del gobierno anterior, o personajes relacionados con sospechas de corrupción, en conjunto con la auditoría social; auditorías y evaluación de desempeño de altos mandos del sistema judicial y del MP, aplicar los resultados de evaluación del MP y con el apoyo del legislativo actuar en sacar y enjuiciar a actores corrupt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ctuar con consecuencias legales y penales sobre las denuncias de corrupción"/>
    <x v="0"/>
    <s v="el sistema judicial, pero está tan podrido, que es necesario auditarlo, limpiarlo, y re-estructurarlo, idealmente con la presencia de los jueces, fiscales y abogados exiliados "/>
    <s v="en forums, con representantes ciudadanos en mesas de evaluación, mesas de auditorías en dónde se evalúen quejas de corrupción, con capacitación de facilitadores que promuevan valores y ética anticorrupción, como partes integrales de la responsabilidad civil/ciudadana"/>
    <s v="Este gobierno tiene una gran oportunidad para recuperar Guatemala y dar un giro total, pero para que ésto suceda se necesita limpiar el sistema judicial y legislativo, o al menos ganar más apoyo en el legislativo para poner en órden el cooptado sistema judicial. Un buen primer paso es re-estructurar el MP o disolverlo y regresarle el poder investigativo al ministerio de Gobernación. el cual está ya realizando una gran labor. "/>
  </r>
  <r>
    <s v="Jaqueline Noemi Solórzano Barrios"/>
    <s v="Mujer"/>
    <s v="35-64"/>
    <s v="Sololá"/>
    <s v="Si"/>
    <s v="Sector Público"/>
    <s v="AMSCLAE"/>
    <s v="AUDITORIA INTERNA"/>
    <s v="jaky_solo@yahoo.com"/>
    <s v="Acto delictivo que merece ser sancionado."/>
    <s v="Alta"/>
    <s v="No"/>
    <s v="Educación;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cientización y Sanció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Población en general "/>
    <s v="Ser concientes que es necesaria la minimización de la corrupción en nuestro país. "/>
    <m/>
  </r>
  <r>
    <s v="Alguien que no quiere poner su nombre"/>
    <s v="Hombre"/>
    <s v="35-64"/>
    <s v="Guatemala "/>
    <s v="No"/>
    <s v="Ninguna"/>
    <s v="sociedad civil"/>
    <s v="ninguno"/>
    <s v="N/A"/>
    <s v="es el uso inapropiado de los recursos públicos, incluyendo los bienes públicos, no solo dinero"/>
    <s v="Muy alta"/>
    <s v="Sí"/>
    <s v="Educación;Salud;Seguridad y justicia;Servicios públicos y desarrollo urbano ;Oportunidades laborales "/>
    <s v="Débil sistema de justicia y falta de sanciones efectivas  ;Cultura de impunidad y tolerancia social hacia la corrupción  ;sociedad civil corrupta, para un corrupto debe haber un corruptor"/>
    <s v="Falta de espacios institucionalizados para que la ciudadanía ejerza auditoría social ;ausencia de soporte de instituciones para el objetivo de nación."/>
    <s v="independencia institucional (CGC cooptada, OJ cooptado, CC cooptada) así nadie puede trabajar."/>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os medios de comunicación. Como siempre ha sido desde la guerra hace falta unir a todos contra ese mal. "/>
    <s v="a través de ser escuchados, que hayan interlocutores locales........."/>
    <s v="mucha mucha comunicación, mucha, el cambio será generacional pero hay que dejar una ruta establecida"/>
  </r>
  <r>
    <s v="Lubia Carolina Bran Toledo"/>
    <s v="Mujer"/>
    <s v="35-64"/>
    <s v="Guatemala "/>
    <s v="Si"/>
    <s v="Sector Público"/>
    <s v="SEPREM"/>
    <s v="Subdirectora Administrativa"/>
    <s v="lubia.bran@seprem.gob.gt"/>
    <s v="Es un acto deshonesto, falta de integridad."/>
    <s v="Alta"/>
    <s v="No"/>
    <s v="Educación;Salud;Seguridad y justicia;Servicios públicos y desarrollo urbano ;Oportunidades laborales "/>
    <s v="Concentración de poder y falta de mecanismos de control  ;Cultura de impunidad y tolerancia social hacia la corrupción  "/>
    <s v="Insuficiente rendición de cuentas y control  ;Falta de espacios institucionalizados para que la ciudadanía ejerza auditoría social "/>
    <s v="Realizar auditorías específic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Compromiso de todos los servidores públicos."/>
    <s v="Socialización todo documento relacionado."/>
    <s v="Fomentar más la prevención de la corrupción"/>
  </r>
  <r>
    <s v="Erick Jesus Granados Ortiz"/>
    <s v="Hombre"/>
    <s v="65+"/>
    <s v="Quetzaltenango"/>
    <s v="Si"/>
    <s v="Sociedad Civil"/>
    <s v="1 Convergencia Nacional de Resistencia en Quetzaltenango  y 2 La MULTISECTORIAL DE OCCIDENTE "/>
    <s v="1. Coordinador y representante  2 mimbro del consejo politico"/>
    <s v="erickjgra@gmail.com"/>
    <s v="En nuestro caso es la cooptacion del estado, para beneficios en todas la dimensiones sociales economicas, politica para las elites:  1economica, 2 la mafia politica, 3 el narcotrafico, 4 la elite que controla la institucion militar, mafia de abogados que controlan el sistema de justicia, entre otras"/>
    <s v="Muy alta"/>
    <s v="Sí"/>
    <s v="Educación;Salud;Seguridad y justicia;Servicios públicos y desarrollo urbano ;Oportunidades laborales ;La concentracion de riqueza en esas mafias y la pobreza generalizada del pueblo"/>
    <s v="Débil sistema de justicia y falta de sanciones efectivas  ;Cultura de impunidad y tolerancia social hacia la corrupción  ;Concentración de poder y falta de mecanismos de control  ;Es estructural, Aqui hay que construir un nuevo Estado Multi   poli y multi-cultural "/>
    <s v="Falta de transparencia en los procesos administrativos ;Insuficiente rendición de cuentas y control  ;Falta de espacios institucionalizados para que la ciudadanía ejerza auditoría social ;Que la institucionalidad es inconstitucional y estan diseñadas para el saqueo de los recursos y no para lo que dice que se han creado"/>
    <s v="Desenmascarar las estructuras del Estado, romper con el enfoque endogeno de Estado; diseñar la planificación y el desarrollo por regiones, territorios desde un enfoque de cuencas, y que la poblacion sea quienes definen su desarroll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Es importante que los lideres de los territorios tengan analisis de su realidad, desde la elaboracion de mapas de poder de actores corruptos que controlan las estructuras del Estado, darle participacion a los pueblos originarios y a la sociedad civil"/>
    <x v="0"/>
    <s v="Hay muchas formas organizativas en los territorios, personas honestas, intelectuales honestos, Jovenes en formación,  Autoridades de los pueblos ancestrales, entre otros"/>
    <s v="Creando mecanismos de participación ciudadana, tomando en cuenta a pesonajes, intelectuales honestos en los territorios. "/>
    <s v="Se pretende apoyar al nuevo gobierno, pero dentro del partido de semilla, hay infiltrados corruptos que están haciendo mucho daño"/>
  </r>
  <r>
    <s v="Anabella Perén"/>
    <s v="Mujer"/>
    <s v="35-64"/>
    <s v="Quetzaltenango"/>
    <s v="No"/>
    <s v="Sociedad Civil"/>
    <s v="Moloj"/>
    <s v="Asociada"/>
    <s v="anappc126@yahoo.es"/>
    <s v="Cuando el funcionario público, no trabaja a conciencia y cumplir con la visión y mision de la institucion a que representa, actuando con anti valores en el empleo en aspectos administrativos, técnicos y financieros."/>
    <s v="Muy alta"/>
    <s v="Sí"/>
    <s v="Oportunidades laborales ;Salud;Educación;Seguridad y justicia;Servicios públicos y desarrollo urbano ;Municipales"/>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Que se priorice la práctica en todo los niveles  sobre las auditorias sociales, y lamentablemente la justicia no ayuda a que se proced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Que Contraloría de a conocer su función en el país."/>
    <x v="0"/>
    <s v="Autoridades indígenas, organizaciones de la sociedad civil."/>
    <s v="Que sea capacitada para conocer la ruta de denuncia y estar acompañada por un ente que procure hacer efectiva la función de la auditoria social."/>
    <s v="Años anteriores quienes están involucrados en acciones de corrupción tengan inmunidad y luego no se de seguimiento."/>
  </r>
  <r>
    <s v="María Alcázar"/>
    <s v="Mujer"/>
    <s v="35-64"/>
    <s v="Guatemala "/>
    <s v="Si"/>
    <s v="N/A"/>
    <s v="Fundación 2020"/>
    <s v="Asesora legal "/>
    <s v="maa@fundacion2020.org.gt"/>
    <s v="actuación al margen de la ley, para evadir su aplicación y obtener beneficio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actualización de normas "/>
    <s v="personal calificado, controles, sanciones "/>
    <s v="Fomentando la colaboración entre gobiernos locales, organizaciones civiles y la ciudadanía para identificar y prevenir actos de corrupción en cada territorio  "/>
    <x v="3"/>
    <s v="personal de las instituciones "/>
    <s v="conociendo las leyes, derechos y obligaciones "/>
    <m/>
  </r>
  <r>
    <s v="Nahomy Morales"/>
    <s v="Mujer"/>
    <s v="18-29"/>
    <s v="Quiché"/>
    <s v="Si"/>
    <s v="Sociedad Civil"/>
    <s v="CiiDH"/>
    <s v="Analista de datos de presupuesto público"/>
    <s v="centrodecostosciidh@gmail.com"/>
    <s v="Normas escritas o no que son transgredidas "/>
    <s v="Alta"/>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ncia, "/>
    <s v="Implementando programas educativos y de sensibilización sobre corrupción a nivel local, adaptados a las realidades de cada región "/>
    <x v="0"/>
    <s v="Organizaciones internacionales "/>
    <s v="Auditoría social "/>
    <m/>
  </r>
  <r>
    <s v="Jorge Andrés Contreras Higueros "/>
    <s v="Hombre"/>
    <s v="30-34"/>
    <s v="Guatemala "/>
    <s v="Si"/>
    <s v="Sector Público"/>
    <s v="Ministerio de Educación "/>
    <s v="Asesor Unidad de Probidad "/>
    <s v="N/A"/>
    <s v="Es el acto humano de obtener beneficios personales de cualquier tipo, por medio de procesos públicos o privados."/>
    <s v="Baja"/>
    <s v="No"/>
    <s v="Seguridad y justicia;Servicios públicos y desarrollo urbano ;Oportunidades laborales ;Salud"/>
    <s v="Cultura de impunidad y tolerancia social hacia la corrupción  ;Concentración de poder y falta de mecanismos de control  "/>
    <s v="Falta de transparencia en los procesos administrativos ;Insuficiente rendición de cuentas y control  "/>
    <s v="Reforma a Procesos, integrando mecanismos de control para frenar procesos viciados "/>
    <s v="Creando oficinas regionales anticorrupción  ;Fomentando la colaboración entre gobiernos locales, organizaciones civiles y la ciudadanía para identificar y prevenir actos de corrupción en cada territorio  "/>
    <x v="0"/>
    <s v="Los organos encargados de  la investigación y Sanción de los procesos vinculados a corrupción, los cuales se encuentran cooptados y responden a intereses particulares "/>
    <s v="delegando la toma de decisiones públicas en la ciudadania, incrementando asi la participación ciudadana y la auditoría social"/>
    <m/>
  </r>
  <r>
    <s v="Henry Giovanni Escalante Mayorga"/>
    <s v="Hombre"/>
    <s v="35-64"/>
    <s v="Guatemala "/>
    <s v="Si"/>
    <s v="Sociedad Civil"/>
    <s v="Organización Vida, Integración y Humanidad "/>
    <s v="Director "/>
    <s v="emhg231973@gmail.com"/>
    <s v="Actos en contra de la ciudadanía "/>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parenci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Organismos internacionales "/>
    <s v="Monitoreando las acciones "/>
    <s v="Hacer reuniones de seguimiento "/>
  </r>
  <r>
    <s v="Luis Galvez"/>
    <s v="Hombre"/>
    <s v="35-64"/>
    <s v="Guatemala "/>
    <s v="Si"/>
    <s v="Sociedad Civil"/>
    <s v="Asociación Lambda"/>
    <s v="Asistente en el area del observatorio."/>
    <s v="Enlacelambda@gmail.com"/>
    <s v="Pasar por encima por las leyes establecida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ación de plataformas con facilidad de acceso para conocer la ejecución de los proyectos en tema de rendicion de cuenta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El Gobierno que se mantiene ausente ante esta situación"/>
    <s v="Difusión de informacion por medio de los medios de comunicacion para dar a conocer ala sociedad civil sobre las reformas y leyes del estado."/>
    <s v="Facilitar el acceso a la informacion publica, con mayor facilidad de comprensión por parte de la sociedad civil y no muy tecnico para que se involucren."/>
  </r>
  <r>
    <s v="José Búcaro"/>
    <s v="Hombre"/>
    <s v="18-29"/>
    <s v="Guatemala "/>
    <s v="Si"/>
    <s v="Sociedad Civil"/>
    <s v="Ciclos CAP"/>
    <s v="Asistente de Coordinación"/>
    <s v="N/A"/>
    <s v="Utilizar cualquier tipo de fondos, insumos, capital, etc. de forma poco transparente y por dejado de la ley para uso y/o beneficio propio. "/>
    <s v="Muy alta"/>
    <s v="Sí"/>
    <s v="Educación;Salud;Seguridad y justicia;Servicios públicos y desarrollo urbano ;Oportunidades laborales "/>
    <s v="Concentración de poder y falta de mecanismos de control  ;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Generar conciencia social sobre los males de la corrupción y estructurar agendas preventivas en materia de corrupción a lo largo de todo el aparato estatal. Es también muy importante que se tengan mecanismos punitivos para sancionar actos corruptos, de lo contrario, seguirán ocurriend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ecanismos punitivos. "/>
    <x v="1"/>
    <s v="Definitivamente una ciudadanía y sociedad civil fuerte, que trabaje cercanamente en los procesos estatales, sería muy importante para combatir la corrupción. "/>
    <s v="Teniendo mayor presencia en procesos del Estado, desde los más pequeños hasta los más grandes, y ser vigilantes de estos para asegurarse que todo se realiza dentro del marco de la ley y que no existe corrupción. "/>
    <m/>
  </r>
  <r>
    <s v="Mariana Rohrmoser Moreno "/>
    <s v="Mujer"/>
    <s v="35-64"/>
    <s v="Guatemala "/>
    <s v="Si"/>
    <s v="Sociedad Civil"/>
    <s v="Frente Ciudadano contra la Corrupción "/>
    <s v="Dirección y Coordinación "/>
    <s v="Sí "/>
    <s v="Un acto deleznable que sustrae dinero ilegalmente o constituye actos fraudulentos y de tráfico de influencias donde se rompe la ética y se quitan oportunidades a todos propiciando la pobrez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er las instituciones y darle todas las herramientas a las unidades de integridad y fomentar la participación ciudadana para que ejerzca la auditoría so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as instituciones públicas y la academia "/>
    <s v="A través de talleres y capacitaciones que se brinden por todos lados y generando así el interés "/>
    <s v="Que debe lograrse la certificación de gobierno abierto y mejor contundentes la información pública para realmente fomentar la democracia "/>
  </r>
  <r>
    <s v="Deyna Gonzalez "/>
    <s v="Mujer"/>
    <s v="18-29"/>
    <s v="Guatemala "/>
    <s v="Si"/>
    <s v="Sociedad Civil"/>
    <s v="Jóvenes por la transparencia "/>
    <s v="Redes sociales "/>
    <s v="deygc01@gmail.com"/>
    <s v="Es el mal uso de los bienes del estado para beneficio personal "/>
    <s v="Alta"/>
    <s v="Sí"/>
    <s v="Educación;Oportunidades laborales "/>
    <s v="Cultura de impunidad y tolerancia social hacia la corrupción  ;Débil sistema de justicia y falta de sanciones efectivas  "/>
    <s v="Insuficiente rendición de cuentas y control  ;Falta de espacios institucionalizados para que la ciudadanía ejerza auditoría social "/>
    <s v="Auditoría social y educación en el tem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Organizaciones civiles "/>
    <s v="Por medio en grupos focales "/>
    <m/>
  </r>
  <r>
    <s v="Daira Chiriz"/>
    <s v="Mujer"/>
    <s v="30-34"/>
    <s v="Chimaltenango"/>
    <s v="Si"/>
    <s v="Sociedad Civil"/>
    <s v="Asociación coincidir "/>
    <s v="Coordinadora departamental "/>
    <s v="daira_ch20@hotmail.com"/>
    <s v="Es una acción indebida de algún funcionario aprovechándose de su poder y acceso a entidades o economía usándolo en beneficio propio o destinando los recursos a aspectos que no competen lo cual afecta a la población."/>
    <s v="Alta"/>
    <s v="Sí"/>
    <s v="Educación;Salud;Seguridad y justicia;Servicios públicos y desarrollo urbano ;Oportunidades laborales "/>
    <s v="Débil sistema de justicia y falta de sanciones efectivas  ;Concentración de poder y falta de mecanismos de control  "/>
    <s v="Falta de espacios institucionalizados para que la ciudadanía ejerza auditoría social ;Insuficiente rendición de cuentas y control  "/>
    <s v="El control en el poder legislativ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Los que están en los poderes del estado "/>
    <s v="Primero debe conocer sus derechos para poder ejercerlas ante las dudas. Y actuar ante la falta de trasparencia de ejecución de presupuestos desde el nivel local."/>
    <s v="La transparencia es fundamental o informar el proceso y la ejecución de presupuesto a toda la población tomando en cuenta área rural y urbana es muy importante. Y hacer del conocimiento a la población sobre el derecho que tiene a esta informacion."/>
  </r>
  <r>
    <s v="Ernesto Sitamul "/>
    <s v="Hombre"/>
    <s v="65+"/>
    <s v="Sacatepéquez "/>
    <s v="Si"/>
    <s v="Sociedad Civil"/>
    <s v="Asociación IXIM "/>
    <s v="Presidente"/>
    <s v="ixim_26@hotmail.com"/>
    <s v="Abuso de poder, aprovechamiento de recursos públicos, en beneficio de terceros, a falta de buenas prácticas administrativas, ética pública, códigos de ética, regimen de sanciones, ausencia de castigo penal, y, finalmente, actos ilegales, e indecentes, gracias al régimen de impunidad."/>
    <s v="Muy alta"/>
    <s v="No"/>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Campañas de prevención, desde las escuelas, institutos, universidades. Ejemplo de este proyectos: 1) municipio fiscalizado, 2) semillas de transparencia (acdo. CGC- Mineduc)"/>
    <s v="Construcción social horizontal y territorial de una política. Validación. Promoción y divulgación, aprovechar el SISCODE, E,"/>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gra de radio para aumentar la difusión, involucrando actores diversos."/>
    <x v="1"/>
    <s v="Líderes sectoriales, u ivwrsidafrd privadas, estudiantes."/>
    <s v="Cuesta arriba. Promover organización y apoyar funcionamiento de comisiones de auditoría social en los CODEDES. Y POR esa vía llegar a comisiones en los municipios."/>
    <m/>
  </r>
  <r>
    <s v="Ignacio Waldemar Ochoa Asencio"/>
    <s v="Hombre"/>
    <s v="35-64"/>
    <s v="Sacatepéquez "/>
    <s v="Si"/>
    <s v="Academia "/>
    <s v="Fundación Nahual"/>
    <s v="Director"/>
    <s v="ochoa.ignacio@gmail.com"/>
    <s v="Soborno, malversación, abuso de poder sobre los fondos públicos y privados"/>
    <s v="Muy alta"/>
    <s v="Sí"/>
    <s v="Educación;Salud;Seguridad y justicia;Oportunidades laborales ;Servicios públicos y desarrollo urbano ;Dejar por fuera y no informar sobre el gasto público"/>
    <s v="Débil sistema de justicia y falta de sanciones efectivas  ;Cultura de impunidad y tolerancia social hacia la corrupción  ;Concentración de poder y falta de mecanismos de control  ;No se promueven los valores culturales y no se transparenta la acción pública"/>
    <s v="Falta de transparencia en los procesos administrativos ;Insuficiente rendición de cuentas y control  ;Falta de espacios institucionalizados para que la ciudadanía ejerza auditoría social ;Los mandos medios e intermedios se esconden en actos corruptos afirmando que las auroridades superiores lo exigen"/>
    <s v="Educar sobre el gasto público desde la Escuela Primaria en adelant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La DIACO no hace su papel para los consumidores. El Gobierno no hace su trabajo para los ciudadanos. Educar!"/>
    <x v="0"/>
    <s v="Rendir cuentas y Supervisar esa rendición de cuentas"/>
    <s v="Crear las Comisiones de Fiscalización y Auditoria en el Nivel Municipal, Departamental y Regional"/>
    <s v="No buscar entre los partidiarios del Ejecutivo, sino buscar a los idóneos, los conocedores del trabajo para transparentar el gasto público"/>
  </r>
  <r>
    <s v="Delia Coc Chocoj"/>
    <s v="Mujer"/>
    <s v="18-29"/>
    <s v="Petén"/>
    <s v="Si"/>
    <s v="Sociedad Civil"/>
    <s v="ACGERS"/>
    <s v="Socia"/>
    <s v="N/A"/>
    <s v="Cuando un funcionario público transgrede o viola las leyes beneficiándose de dicha transgesión"/>
    <s v="Muy 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ransparencia, colaboración internacional para combatir la corrupción mediante alianzas"/>
    <s v="Fomentando la colaboración entre gobiernos locales, organizaciones civiles y la ciudadanía para identificar y prevenir actos de corrupción en cada territorio  ;Creando oficinas regionales anticorrupción  "/>
    <x v="0"/>
    <s v="Sociedad civil, medios de comunicación y organismos internacionales como la ONU"/>
    <s v="Capacitación en derechos ciudadanos, transparencia y rendición de cuentas, monitoreo de recursos públicos y realización de colaboraciones con las ONG's"/>
    <s v="Solo sin la corrupción tendremos el país en paz y tranquilidad sobre todo lleno de oportunidades para todos e igualdad y justicia"/>
  </r>
  <r>
    <s v="Lucrecia de León"/>
    <s v="Mujer"/>
    <s v="35-64"/>
    <s v="Guatemala "/>
    <s v="Si"/>
    <s v="Sector Público"/>
    <s v="Secretaría Presidencial de la Mujer"/>
    <s v="Analista"/>
    <s v="lucrecia.deleon@seprem.gob.gt"/>
    <s v="utilizar los recursos que no me pertenecen de una manera ilícita (tiempo, dinero, inmuebles)"/>
    <s v="Muy alta"/>
    <s v="Sí"/>
    <s v="Educación;Salud;Seguridad y justicia;Servicios públicos y desarrollo urbano ;Oportunidades laborales "/>
    <s v="Cultura de impunidad y tolerancia social hacia la corrupción  ;Débil sistema de justicia y falta de sanciones efectivas  "/>
    <s v="Falta de transparencia en los procesos administrativos ;Falta de espacios institucionalizados para que la ciudadanía ejerza auditoría social "/>
    <s v="Revisar salarios y relaciones de parentesco y amistad en los puestos de confianza"/>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x v="0"/>
    <s v="cultura de denuncia"/>
    <s v="en comités"/>
    <m/>
  </r>
  <r>
    <s v="Jheames Jack Catalán Yumán "/>
    <s v="Hombre"/>
    <s v="35-64"/>
    <s v="Guatemala "/>
    <s v="Si"/>
    <s v="Sector Público"/>
    <s v="Secretaria Presidencial de la Mujer"/>
    <s v="Profesional III"/>
    <s v="jheames.catalan@seprem.gob.gt"/>
    <s v="Es hacer el uso incorrecto o aprovechar las jerarquías del puesto de trabajo que ejercemos en las entidades públicas, con el propósito de enriquecimiento ilícito "/>
    <s v="Alta"/>
    <s v="No"/>
    <s v="Salud;Seguridad y justicia;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umpunidad en los actos cometidos y la transparencia en proces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x v="1"/>
    <s v="La renovación de personal en la instituciones de jerarquías altas, mandos medios, en las instancias donde existe más flujo de efectivo tener mas fiscalizaciones, valuaciones de proyecto con profesionales de las áreas especificas. "/>
    <s v="Posiblemente en proyectos que se quieran ejecutar en determinada áreas, proyectos de cualquier índole, para que exista transparencia en el uso de los fondos del estado, que se pudieran organizar las colonias, comunidades, etc, y puedan trasladar propuestas económicas de empresas que están en la capacidad de realizar los proyectos, y de esta forma no sobre valorar los proyectos, el dinero bien invertido debería de rendir para mas. "/>
    <s v="Es importante continuar buscando soluciones para mitigar la corrupción, para ir adelante de ellos y nos los corruptos al frente. "/>
  </r>
  <r>
    <s v="Dafny Nohemy Brown Méndez"/>
    <s v="Mujer"/>
    <s v="35-64"/>
    <s v="Quetzaltenango"/>
    <s v="Si"/>
    <s v="Sector Público"/>
    <s v="MAGA  XELA"/>
    <s v="Educadora de Hogar Rural. "/>
    <s v="brownmendez710@gmail.com"/>
    <s v="Es cuando las personas con poder de autoridad, hacen uso indebido. Atropellando el derecho y la dignidad de los demás, aprovechándose de su posición de jefes, posición de mando. "/>
    <s v="Muy alta"/>
    <s v="Sí"/>
    <s v="Oportunidades laborales ;Servicios públicos y desarrollo urbano ;Seguridad y justicia;No conozco a profundidad en salud ni educación, pero en materia de justicia estamos mal y si las justicia no es justa, que se puede esperar de quienes ejecutan la justicia. En cuestión de oportunidades laborales, le resumo el caso, en una convocatoria para puestos, se deshecha a quienes adquieren esa posición por capacidad y evaluación, pero se toma en cuenta a quién da dinero para ese puesto, asi no tenga la capacidad, ni los méritos académicos ni de idoneidad. Tal fué el caso de una plaza 011 en el MAGA que fue ocupada por alguien que dio dinero para ello. Deshechando a quién se lo había ganado honestamente por capacidad."/>
    <s v="Débil sistema de justicia y falta de sanciones efectivas  ;Cultura de impunidad y tolerancia social hacia la corrupción  ;Concentración de poder y falta de mecanismos de control  ;Todas las anteriores, pero tiene mucha influencia los principios y valores que se transmiten en el hogar. El hogar la primera escuela y eso es fundamental. Porque la concentración de poder genera DESPOTISMO y poca capacidad de servicio de los funcionarios públicos."/>
    <s v="Falta de espacios institucionalizados para que la ciudadanía ejerza auditoría social ;Las 3 son causa suficiente para determinar la debilidad en el ejecutivo. Pero agreguemos que el hecho de tener poder de decidir en puestos de mando, hace que a la gente sin humildad en el corazón, sin valores y sin principios actuará desenfrenadamente. Igual si la cabeza esta mal, lo demás estará mal. Entonces que no nos sorprenda que la herencia politica pasada es un lastre que hay que corregir paulatinamente. ;Falta de transparencia en los procesos administrativos ;Insuficiente rendición de cuentas y control  "/>
    <s v="Mecanismos de evaluación de personal en funciones y servicios que prestan. Monitoreo de las jefaturas, sin previo aviso. Control del trabajo de campo por una comisión específica para ello. Por ejemplo lo que hace contraloría en cada municipio, es muy bueno, porque de esa manera existe presión en hacer las cosas de mejor manera para los entes públicos.  O bien contratar personas con principios y valores establecidos. Lamentablemente las esferas públicas en lo que se conoce, la gente que labora ha llegado a esos puestos por favores políticos y sobre todo en el interior del país se dá esa situación en mayor medida. En otros casos como en el MAGA se vé como la gente paga por sus puestos y quienes no pagan, constantemente estamos sometid@s a vejámenes verbales, incluso se nos tilda de haraganes, cuando nuestro trabajo en el campo se evidencia en comparación con quienes han entrado pagando el puesto laboral. 🤷‍♀️Ojalá que pueda eso cambiar, pueda eso erradicarse, que la eficiencia y eficacia sea valorado para acceso a esos puestos públic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ero la mas infalible en esta situación a parte de todas las ya mencionadas. Apostar por la educación de las generaciones venideras, desde la primaria se puede ir reeducando, pero el compromiso debe ser íntegro en el sector magisterio. Yo sé que algunos maestros lo hacen, pero hay otros que definitivamente dejan mucho que desear, desde la primaria, básico y diversificado, pero hay otros que con el vivo ejemplo de su persona, demuestran ser personas íntegras, justas, honestas. En educación recae una responsabilidad muy grande, al igual que en el hogar. Porque en casa es donde educamos a los hijos con principios y valores. Si los padres no dan buen ejemplo, como queremos que Guatemala avance tambien en materia de anticorrupción. Mi sugerencia es apostar a la educación. Que los líderes en toda esfera pública, sean personas honorables e íntegras en todo su actuar. Aunque eso lamentablemente cuesta. Sino revisemos al MAGA, sus jefes departamentales, siempre hacen lo que dicen los diputados."/>
    <x v="0"/>
    <s v="Los gobiernos departamentales, los representantes del gobierno central deberian tener su cuota de responsabilidad en el tema. Pero lamentablemente al igual que las instituciones públicas, los diputados colocan a la gente para su servicio personal. Cuando los gobernadores y jefes de instituciones deberían estar al servicio del pueblo, para la resolución de los problemas, cosa que no hacen. No se diga los pleitos de reinstalación que existen en las esferas públicas.😣Nadie resuelve de raíz el trasfondo de la situación.😫Solo señalan culpables pero no indagan las razones por las cuales se dan esas acciones legales. 😪 Es un círculo vicioso de poder donde nosotros el pueblo salimos perdiendo por la inestabilidad en todo el sentido de la palabra. "/>
    <s v="La ley de COCODEs  establece que ellos pueden pedir cuentas en las municipalidades de los proyectos en ejecución. Incluso el código municipal obliga al gobierno local a rendir cuentas, obviamente esa situación no se dá, a menos que el gobierno local tenga el buen deseo de ser transparente. Es difícil que se nos tome en consideración como ciudadania en el momento de saber sobre manejo de recursos en entes públicos. Porque el MAGA es una institución prácticamente cerrada a sus acciones administrativas. No se diga a cuestiones financieras.  Para mi que fomentar esa cultura de evitar al corrupción, en la población es importante. Otra sería presionar a las instituciones publicas a ser accesibles con la información que la población requiera. "/>
    <s v="Que me da, muchísimo gusto saber que este gobierno tiene la mejor intención de hacer las cosas muy bien. No me arrepiento de haberle dado mi voto  y deseo de todo corazón que pueda hacerse las cosas bien en materia de anticorrupción, por el bien de nuestro país, por el bien de las generaciones venideras y por el bien de nuestro entorno ambiental. Parece ilógico lo que digo, pero la integralidad del todo en esta nación, en armonía, representará el futuro brillante o el futuro desesperanzador.  Hay instituciones muy corrompidas entre ellos el MAGA, donde los jefes departamentales son los principales caciques del poder que se niegan a irse porque saben que ese puesto les genera ingresos a parte de sus salarios. Eso es lo mas triste y lamentable. Porque hay gente con mejores principios y valores que pueden dar la talla; pero con tanta arrogancia, prepotencia, abusives y falta de humildad destruyen a los buenos trabajadores incluso hasta han llegado al extremo que los matan de manera indirecta. 😣😫Ser un jefe implica tener sabiduría para tomar las mejores decisiones para beneficio del que recibe el servicio y no en función del beneficio económico personal de cada individuo. Es decir, que reciben plata para mantener a gente en los puestos. Quién paga sostendrá su trabajo y por ende, son personal laboral que no se presenta a su puesto laboral, hacen lo que desean en beneficio propio y no del bien común. 😪Lamento decirlo de esta manera pero ojalá se pueda ir corrigiendo estos males administrativos, técnicos y operativos que se dan en el interior del país.  Para cualquier ampliación de información, con gusto estoy a disposición."/>
  </r>
  <r>
    <s v="Oscar Ricardo López Pérez"/>
    <s v="Hombre"/>
    <s v="18-29"/>
    <s v="Guatemala "/>
    <s v="Si"/>
    <s v="Sector Público"/>
    <s v="Seprem"/>
    <s v="Asistente Profesional IV"/>
    <s v="kapullito9@gmail.com"/>
    <s v="Robar."/>
    <s v="Muy baja"/>
    <s v="Sí"/>
    <s v="Educación;Salud;Seguridad y justicia;Servicios públicos y desarrollo urbano ;Oportunidades laborales "/>
    <s v="Cultura de impunidad y tolerancia social hacia la corrupción  ;Concentración de poder y falta de mecanismos de control  ;Débil sistema de justicia y falta de sanciones efectivas  ;Malas desiciones de los guatemaltecos al elegir."/>
    <s v="Falta de transparencia en los procesos administrativos ;Insuficiente rendición de cuentas y control  ;Falta de espacios institucionalizados para que la ciudadanía ejerza auditoría social "/>
    <s v="Honradez, temor a Dios."/>
    <s v="Creando oficinas regionales anticorrupción  "/>
    <x v="0"/>
    <s v="Que el ser humano tenga valores y principios."/>
    <s v="Que no haya nepotismo."/>
    <s v="Sin palabras"/>
  </r>
  <r>
    <s v="María Consuelo Alvarado"/>
    <s v="Mujer"/>
    <s v="35-64"/>
    <s v="Petén"/>
    <s v="Si"/>
    <s v="Sector Público"/>
    <s v="Seprem"/>
    <s v="Técnico III"/>
    <s v="konniealvarado2020@gmail.com"/>
    <s v="mal uso de los recursos que le corresponden al pueblo, no realizar bien el trabajo que le fue asignado a un empleado o funcionario público"/>
    <s v="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a la institucionalidad pública (equipo técnologico, mobiliario, vehículos a todas las instituciones, mejorar los salarios de personal de planta, descentralizar los recursos humanos y financieros, para tener presencia en lo loc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as control en los recursos que llegan a las municipales para el desarrollo local"/>
    <x v="0"/>
    <s v="COCODEs, Organizaciones de Mujeres, Sociedad Civil presente en territorio (que no sea miembros de CODEDE) Jóvenes organizados"/>
    <s v="Empoderando a grupos de sociedad civil y organizaciones de mujeres y jóvenes Cocodes"/>
    <s v="ninguno"/>
  </r>
  <r>
    <s v="Ruth Celina Morales Rodríguez"/>
    <s v="Mujer"/>
    <s v="35-64"/>
    <s v="Guatemala "/>
    <s v="Si"/>
    <s v="Sector Público"/>
    <s v="Ministerio de Desarrollo Social"/>
    <s v="Coordinadora de la Unidad de Asuntos de Probidad"/>
    <s v="celmar40@hotmail.com"/>
    <s v="Es un actuar fuera del margen de la ley, no tener principios éticos"/>
    <s v="Alta"/>
    <s v="No"/>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Tener una cultura de probidad"/>
    <s v="Creando oficinas regionales anticorrupción  "/>
    <x v="0"/>
    <s v="Sector privado, sociedad civil, academia, pueblos indigenas, entre otros."/>
    <s v="facilitar espacios de diálogo, retroalimentación y validación  entre diversos sectores de la población."/>
    <s v="institucionalizar mecanismos de participación ciudadana y auditoría social, impulsar propuesta para reducir la corrupción, fortalecer la integridad Guatemalteca."/>
  </r>
  <r>
    <s v="Edson Gutiérrez"/>
    <s v="Hombre"/>
    <s v="35-64"/>
    <s v="Guatemala "/>
    <s v="Si"/>
    <s v="Sociedad Civil"/>
    <s v="Paz Joven Guatemala"/>
    <s v="Director"/>
    <s v="egutierrez@pazjoven.org"/>
    <s v="uso indebido o inadecuado del poder para la toma de decisiones que benefician a un interés particular, saltado normas o procesos establecidos"/>
    <s v="Alta"/>
    <s v="Sí"/>
    <s v="Salud;Servicios públicos y desarrollo urbano "/>
    <s v="Débil sistema de justicia y falta de sanciones efectivas  ;Concentración de poder y falta de mecanismos de control  ;Cultura de impunidad y tolerancia social hacia la corrupción  "/>
    <s v="Falta de transparencia en los procesos administrativos ;Falta de espacios institucionalizados para que la ciudadanía ejerza auditoría social "/>
    <s v="La transparencia de los procesos de forma amigable y accesible para la ciudadania que derivaria en un ejercicio de auditora social. además la garantia de la segurida de las personas en el ejercicio de veeduria "/>
    <s v="Fomentando la colaboración entre gobiernos locales, organizaciones civiles y la ciudadanía para identificar y prevenir actos de corrupción en cada territorio  "/>
    <x v="0"/>
    <s v="Contraloria general de cuentas, sociedad civil, congreso de la republica "/>
    <s v="Creando comisiones ciudadanas de veeduria pero con las garantias necesarias de su seguridad y el acompañamiento del Estado para que los resultados de los hallazgos tengan continuidad "/>
    <m/>
  </r>
  <r>
    <s v="Hector Enrique Palacios Carabantes "/>
    <s v="Hombre"/>
    <s v="65+"/>
    <s v="Sacatepéquez "/>
    <s v="Si"/>
    <s v="Sociedad Civil"/>
    <s v="Colectivo Antigua Exige (CAE)"/>
    <s v="Coordinador General"/>
    <s v="hectorepalacios@yahoo.es"/>
    <s v="Cualquier acto anómalo que no cumpla con las leyes del pais o a otras personas."/>
    <s v="Alta"/>
    <s v="Sí"/>
    <s v="Educación;Salud;Seguridad y justicia;Servicios públicos y desarrollo urbano ;Oportunidades laborales ;Actividades comerciales SIN FACTURACION... Evasión al fisco."/>
    <s v="Cultura de impunidad y tolerancia social hacia la corrupción  ;Débil sistema de justicia y falta de sanciones efectivas  ;Concentración de poder y falta de mecanismos de control  "/>
    <s v="Insuficiente rendición de cuentas y control  ;Falta de espacios institucionalizados para que la ciudadanía ejerza auditoría social "/>
    <s v="Que no se aplique la ley de una manera uniforme para todos, si no que es selectiva por intereses espurios e intereses de tercer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gramas de reportar actos de corrupción SIN TEMORES A REPRESALIAS..."/>
    <x v="0"/>
    <s v="Fiscalización y hacer cumplir el pago de impuestos y castigos severos a los que violen las leyes contra la corrupción.  Promocionar valores éticos en la población general.  "/>
    <s v="Preparando lideres honrados que presten voluntariamente su tiempo para fiscalizar a través del acceso a la información publica...   "/>
    <s v="Es de suma importancia dar a conocer como ejemplos quienes SI cumplen y quienes NO en el combate contra la corrupción. "/>
  </r>
  <r>
    <s v="Erica Magdalena Chiroy Ben "/>
    <s v="Mujer"/>
    <s v="35-64"/>
    <s v="Sololá"/>
    <s v="Si"/>
    <s v="Sector Público"/>
    <s v="MINEDUC"/>
    <s v="Docente"/>
    <s v="N/A"/>
    <s v="Actuar en contra de lo establecido en las normas jurídicas "/>
    <s v="Alta"/>
    <s v="No"/>
    <s v="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La transparencia en los distintos procesos"/>
    <s v="Fomentando la colaboración entre gobiernos locales, organizaciones civiles y la ciudadanía para identificar y prevenir actos de corrupción en cada territorio  "/>
    <x v="0"/>
    <s v="Instituciones estatales"/>
    <s v="Realizando auditoría social a través de las distintas plataformas "/>
    <s v="Es necesario capacitar a la sociedad de las distintas plataformas y mecanismos a través del cual pueden realizar fiscalización de los distintos procesos de las distintas instituciones estatales."/>
  </r>
  <r>
    <s v="Wagner Estiven de León Vicente"/>
    <s v="Hombre"/>
    <s v="18-29"/>
    <s v="Guatemala "/>
    <s v="Si"/>
    <s v="Sector Público"/>
    <s v="Intouch CX"/>
    <s v="Servicio al cliente"/>
    <s v="N/A"/>
    <s v="No cumplir las leyes establecidas y hacer mal uso de su autoridad y funcione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
    <s v="Transparencia en los sectores públicos y privados así mismo que exista una participación de la sociedad en las decisiones gubernamenta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Que no exista la impunidad ante los criminales que se hacen pasar por funcionarios públicos "/>
    <s v="Que se formen grupos de ciudadanos para que estén involucrados y al tanto de los movimientos que el gobierno quiere hacer"/>
    <m/>
  </r>
  <r>
    <s v="Christian Alvarez"/>
    <s v="Hombre"/>
    <s v="18-29"/>
    <s v="Guatemala "/>
    <s v="No"/>
    <s v="Ninguna"/>
    <s v="N/A"/>
    <s v="N/A"/>
    <s v="N/A"/>
    <s v="Un acto que involucra el mal uso de un poder o responsabilidad para el beneficio propio del que lo perpetua."/>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 bienestar civil"/>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3"/>
    <s v="No dejar que el poder se quede en las mismas personas por mucho tiempo"/>
    <s v="No lo sé"/>
    <m/>
  </r>
  <r>
    <s v="Ana Elisa López Boc"/>
    <s v="Mujer"/>
    <s v="18-29"/>
    <s v="Chimaltenango"/>
    <s v="Si"/>
    <s v="Sociedad Civil"/>
    <s v="La Enredadera GT "/>
    <s v="Junta Directiva "/>
    <s v="proyectosenredadera@gmail.com o alopezboc@gmail.com "/>
    <s v="el abuso de poder, autoridad o recursos públicos para obtener beneficios personales, ya sea a través de sobornos, fraude, malversación de fondos"/>
    <s v="Baja"/>
    <s v="Sí"/>
    <s v="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
    <s v="Fortalecimiento en el marco legal, transparencia en rendición de cuent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Medios de comunicación, academia, sociedad civil"/>
    <s v="En actividades o asambleas a nivel departamental "/>
    <s v="Ninguno"/>
  </r>
  <r>
    <s v="Edgar Oswaldo Boror Guzman"/>
    <s v="Hombre"/>
    <s v="30-34"/>
    <s v="Guatemala "/>
    <s v="Si"/>
    <s v="Sector Público"/>
    <s v="INDE"/>
    <s v="Jefe departamento de Supervisión Área Eléctrica"/>
    <s v="eboror@inde.gob.gt"/>
    <s v="Es utilizar su poder o influencia para beneficiarse personalmente o de unos pocos, en lugar de ayudar a todos como debería realizarse, perjudicando a toda una población."/>
    <s v="Muy alta"/>
    <s v="Sí"/>
    <s v="Educación;Salud;Seguridad y justicia;Servicios públicos y desarrollo urbano ;Oportunidades laborales ;Medio ambiente, economía y comercio."/>
    <s v="Débil sistema de justicia y falta de sanciones efectivas  ;Cultura de impunidad y tolerancia social hacia la corrupción  ;Concentración de poder y falta de mecanismos de control  ;Bajos salarios en el sector público, Falta de transparencia en los procesos administrativos, Educación y valores insuficientes, e Influencia de intereses privados"/>
    <s v="Falta de transparencia en los procesos administrativos ;Insuficiente rendición de cuentas y control  ;Falta de espacios institucionalizados para que la ciudadanía ejerza auditoría social ;Rotación frecuente de personal clave, Deficiencias en el sistema de compras y contrataciones, Poca independencia de las instituciones fiscalizadoras y Concentración excesiva de poder en altos funcionarios."/>
    <s v="Es fundamental fortalecer el sistema de justicia, asegurando la independencia de jueces y fiscales para investigar y sancionar los actos corruptos. La transparencia y el acceso a la información es elemental para que la ciudadanía pueda conocer cómo se toman decisiones de manera transparente y como se manejan los recursos públicos. Proteger a los denunciantes y periodistas también es crucial, garantizando su seguridad al exponer irregularidad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er los sistemas de denuncia anónima, Descentralizar los mecanismos de control y fiscalización, Capacitar a autoridades locales en ética y gestión pública transparente."/>
    <x v="1"/>
    <s v="Medios de comunicación, Sector privado, Organismos internacionales, Líderes comunitarios y religiosos, y la tecnología."/>
    <s v="Se puede involucrarse en consultas públicas, en las cuales se discutan decisiones importantes y se garantice la transparencia. La utilización de plataformas de denuncia, para reportar irregularidades de manera anónima, y la capacitación en temas de transparencia y rendición de cuentas, para poder fiscalizar adecuadamente. Los ciudadanos pueden realizar monitoreos directos de obras públicas o contratos, observando el cumplimiento de las normativas y detectando posibles actos de corrupción. Participar en campañas educativas que difundan los efectos negativos de la corrupción y la importancia de su combate, y colaborar con organizaciones de la sociedad civil también son formas efectivas de involucrarse. Demandar acceso a la información pública, a través de las leyes de transparencia, también es una herramienta clave para garantizar que el gobierno actúe de forma clara y responsable."/>
    <s v="A pesar de los esfuerzos por parte del gobierno y organismos internacionales, las prácticas corruptas persisten debido a la falta de transparencia, impunidad, sistema de justicia y mecanismos de control efectivos. Sin embargo, la ciudadanía tiene un papel crucial que realizar en la lucha contra la corrupción, a través de la participación en comités de auditoría social, el monitoreo de proyectos públicos y el uso de plataformas de denuncia, los ciudadanos pueden contribuir a garantizar que los recursos públicos se usen de manera justa. La colaboración entre gobiernos locales, organizaciones civiles y la sociedad es esencial para lograr un cambio real y sostenible. Se debe de actuar lo mas pronto posible con fuerza y destreza hacia estos entes de corrupción para lograr detenerla. Hoy en día las instituciones se están viendo afectadas y principalmente todos los trabajadores dentro de las mismas por lo cual si se quiere tener transparencia se tiene que empezar aplicar de manera inmediata."/>
  </r>
  <r>
    <s v="César Yuja Sis "/>
    <s v="Hombre"/>
    <s v="35-64"/>
    <s v="Alta Verapaz"/>
    <s v="Si"/>
    <s v="Sector Público"/>
    <s v="Ministerio de la defensa nacional "/>
    <s v="Jefe de recursos humanos "/>
    <s v="sis1919yuja@yahoo.es"/>
    <s v="Robo"/>
    <s v="Muy alta"/>
    <s v="Sí"/>
    <s v="Educación;Salud;Seguridad y justicia;Servicios públicos y desarrollo urbano ;Oportunidades laborales ;No"/>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er el sistema justicia "/>
    <s v="Creando oficinas regionales anticorrupción  ;Implementando programas educativos y de sensibilización sobre corrupción a nivel local, adaptados a las realidades de cada región "/>
    <x v="1"/>
    <s v="Sanciones"/>
    <s v="Denuncias "/>
    <s v="Cómo estado debería de combatir la corrupción "/>
  </r>
  <r>
    <s v="Angélica Palencia "/>
    <s v="Mujer"/>
    <s v="35-64"/>
    <s v="Guatemala "/>
    <s v="Si"/>
    <s v="Sector Público"/>
    <s v="Ministerio de Educación"/>
    <s v="Gestora de Desarrollo y Calidad / Jefe Unidad de Probidad"/>
    <s v="apalencia@mineduc.gob.gt"/>
    <s v="Es abusar de un cargo público para obtener beneficios personales."/>
    <s v="Alta"/>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
    <s v="Involucramiento de la autoridad máxima de las instituciones."/>
    <s v="Creando oficinas regionales anticorrupción  ;Fomentando la colaboración entre gobiernos locales, organizaciones civiles y la ciudadanía para identificar y prevenir actos de corrupción en cada territorio  "/>
    <x v="3"/>
    <s v="Ministerio público, Organismo Judicial, Corte de Constitucionalidad, Congreso de la República, Corte Suprema de Justicia."/>
    <s v="Con herramientas que tenga al alcance de forma inmediata, como redes sociales."/>
    <s v="Ninguno, gracias."/>
  </r>
  <r>
    <s v="Jazmin"/>
    <s v="Mujer"/>
    <s v="18-29"/>
    <s v="Guatemala "/>
    <s v="No"/>
    <s v="N/A"/>
    <s v="N/A"/>
    <s v="N/A"/>
    <s v="N/A"/>
    <s v="Es quebrantar la ley"/>
    <s v="Muy alta"/>
    <s v="Sí"/>
    <s v="Educación;Salud;Seguridad y justicia;Servicios públicos y desarrollo urbano ;Oportunidades laborales ;Tránsito"/>
    <s v="Concentración de poder y falta de mecanismos de control  ;Débil sistema de justicia y falta de sanciones efectivas  "/>
    <s v="Insuficiente rendición de cuentas y control  ;Falta de espacios institucionalizados para que la ciudadanía ejerza auditoría social "/>
    <s v="que los juicios sean y consecuencias sean justas."/>
    <s v="Fomentando la colaboración entre gobiernos locales, organizaciones civiles y la ciudadanía para identificar y prevenir actos de corrupción en cada territorio  "/>
    <x v="1"/>
    <s v="Los ciudadanos también debemos aprender a cumplir la ley y seguir las reglas. "/>
    <s v="con educación y consecuencias graves pero primero hay que educar."/>
    <m/>
  </r>
  <r>
    <s v="Nuria Cordón "/>
    <s v="Mujer"/>
    <s v="35-64"/>
    <s v="Chiquimula"/>
    <s v="Si"/>
    <s v="Sociedad Civil"/>
    <s v="Red Departamental de Mujeres Chiquimultecas REDMUCH "/>
    <s v="Socia fundadora "/>
    <s v="redmuch.chiquimula@hotmail.com "/>
    <s v="Es actuar de manera ilegal lo que en ley establece que un funcionario o personal haga mal uso de los recursos y de los derechos que corresponden o donde violente a otros afectando los principios y valores morales "/>
    <s v="Muy alta"/>
    <s v="Sí"/>
    <s v="Educación;Salud;Seguridad y justicia;Servicios públicos y desarrollo urbano ;Oportunidades laborales ;ordenamiento territorial y los específicos para las mujer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fortalecer la cultura ética, una política anticorrupción y antifraude, evitar el sobo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todos los grupos organizados, las iglesias y en fin la población hacer esa sensibilización "/>
    <s v="Fortaleciendo capacidades, brindando orientación y que significa la corrupción y cuales son los factores que afectan a un país cuando existe en los sistemas la corrupción y como combatir esos grupos de poder que están haciendo daño al país."/>
    <s v="Es importante lo que realizan, pero hay una desmoralización con este gobierno el saber que un hijo de Arévalo que tuvimos una verdadera  primavera democrática él esté actuando de manera incorrecta dejándose llevar por grupos de poder.... que han dejado este país en decadencia. "/>
  </r>
  <r>
    <s v="Yonni Aguilar"/>
    <s v="Hombre"/>
    <s v="35-64"/>
    <s v="Guatemala "/>
    <s v="Si"/>
    <s v="Sociedad Civil"/>
    <s v="Centro Internacional para Investigaciones en Derechos Humanos CiiDH"/>
    <s v="Coordinador del Observatorio de Derechos Humanos y Gasto Social ODGS"/>
    <s v="observatoriociidh@gmail.com"/>
    <s v="Cada acto acto que realiza cualquier servidor o funcionario público en el ejercicio de las funciones para las que fue contratado"/>
    <s v="Muy alta"/>
    <s v="Sí"/>
    <s v="Seguridad y justicia;Educación;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la cultura del secretismo y el compadrazgo al momento de aplicar a una plaza desde ahí ya hay corrupción, crear mecanismos independientes de auditoria desde el ejecutivo así evitar ser juez y parte, judicializar los casos "/>
    <s v="Creando oficinas regionales anticorrupción  ;Fomentando la colaboración entre gobiernos locales, organizaciones civiles y la ciudadanía para identificar y prevenir actos de corrupción en cada territorio  "/>
    <x v="1"/>
    <s v="cooperación internacional, sociedad civil"/>
    <s v="Sabiendo que le interesa o que le afecta de primera mano por medio de encuestas de opinión evitando supuestos de alguien detrás de un escritorio  "/>
    <m/>
  </r>
  <r>
    <s v="Mynor Nolberto Sagastume López"/>
    <s v="Hombre"/>
    <s v="65+"/>
    <s v="Alta Verapaz"/>
    <s v="Si"/>
    <s v="Sector Público"/>
    <s v="Hospital Regional de Cobán, A.V."/>
    <s v="Médico y Cirujano"/>
    <s v="mynorsagastume2021@gmail.com"/>
    <s v="Es todo cohecho de los empleados, funcionarios y ciudadanos en general"/>
    <s v="Muy alta"/>
    <s v="Sí"/>
    <s v="Educación;Salud;Seguridad y justicia;Servicios públicos y desarrollo urbano ;Oportunidades laborales ;Atención en áreas rurales, en salud , edución y desarrollo"/>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ayor vigilancia en aspectos financieros y administrativos de las institucion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os entes internacionales"/>
    <s v="Capacitando y sensibilizando a la población sobre prevención de la corrupciójn"/>
    <s v="Espero que sirva de apoyo y mejora en la prevención de la corrupción que está muy enraizado en nuestra Guatemala"/>
  </r>
  <r>
    <s v="Otto Enrique Rodolfo Curiel Flores"/>
    <s v="Hombre"/>
    <s v="30-34"/>
    <s v="Quetzaltenango"/>
    <s v="Si"/>
    <s v="Sector Público"/>
    <s v="Gobernación Departamental de Quetzaltenango"/>
    <s v="Asistente Profesional I"/>
    <s v="accesoalainformacion@gobernacionquetzaltenango.gob.gt"/>
    <s v="Es el abuso de poder para obtener beneficios personales o favorecer a terceros."/>
    <s v="Muy alta"/>
    <s v="Sí"/>
    <s v="Salud;Educación;Oportunidades laborales ;Seguridad y justicia"/>
    <s v="Débil sistema de justicia y falta de sanciones efectivas  "/>
    <s v="Falta de espacios institucionalizados para que la ciudadanía ejerza auditoría social "/>
    <s v="Participación ciudadana y cultura de integ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a autoridades gubernamentales"/>
    <s v="A través del uso de la tecnología"/>
    <s v="N/A"/>
  </r>
  <r>
    <s v="Marvin Vásquez"/>
    <s v="Hombre"/>
    <s v="35-64"/>
    <s v="Quetzaltenango"/>
    <s v="Si"/>
    <s v="Sociedad Civil"/>
    <s v="CEIPA"/>
    <s v="Director"/>
    <s v="marvinvasquez@ceipa-ac.org"/>
    <s v="Hacer uso de los recursos (públicos) a favor personal o de personas a fines, también recibir dinero a cambio de una acción o beneficio personal"/>
    <s v="Muy alta"/>
    <s v="Sí"/>
    <s v="Educación;Salud;Seguridad y justicia;Servicios públicos y desarrollo urbano ;Oportunidades laborales "/>
    <s v="Concentración de poder y falta de mecanismos de control  ;Cultura de impunidad y tolerancia social hacia la corrupción  "/>
    <s v="Insuficiente rendición de cuentas y control  ;Falta de espacios institucionalizados para que la ciudadanía ejerza auditoría social "/>
    <s v="consenso, denuncia, rendición de cuentas, observancia, participación ciudadana,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x v="0"/>
    <s v="Sociedad civil, Estado y entidades de gobiernos anticorrupción"/>
    <s v="Que exista realmente un estado de derecho, "/>
    <m/>
  </r>
  <r>
    <s v="Diego Alejandro Trujillo Hernandez"/>
    <s v="Hombre"/>
    <s v="18-29"/>
    <s v="Guatemala "/>
    <s v="Si"/>
    <s v="Sector Público"/>
    <s v="CNC"/>
    <s v="Asistente"/>
    <s v="diegoa.trujillo1508@gmail.com"/>
    <s v="Engloba las acciones que cualquier persona realiza buscando su propio beneficio para entorpecer el bien de otras personas.  En cuanto a la administración pública, se refiere al aprovechamiento de los recursos, el poder y las posiciones para auto beneficiarse, en lugar de poner a disposición dichos elementos al servicio de la población. "/>
    <s v="Muy alta"/>
    <s v="No"/>
    <s v="Educación;Salud;Seguridad y justicia;Servicios públicos y desarrollo urbano ;Oportunidades laborales "/>
    <s v="Cultura de impunidad y tolerancia social hacia la corrupción  ;Concentración de poder y falta de mecanismos de control  ;Desencanto en la participación política de personas que quieran apostarle a construir un mejor país;Débil sistema de justicia y falta de sanciones efectivas  "/>
    <s v="Falta de transparencia en los procesos administrativos ;Falta de espacios institucionalizados para que la ciudadanía ejerza auditoría social "/>
    <s v="La armonización de los liderazgos en las instituciones públicas y la participación de la ciudadanía para trabajar por erradicar la corrupció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stitucionalizando la educación en cultura de integridad y ética en el sistema de educación nacional"/>
    <x v="0"/>
    <s v="Pueblos indígenas, sector privado, academia."/>
    <s v="talleres participativos barriales/locales. "/>
    <m/>
  </r>
  <r>
    <s v="Sheny Reiche"/>
    <s v="Mujer"/>
    <s v="65+"/>
    <s v="Guatemala "/>
    <s v="No"/>
    <s v="Ninguna"/>
    <s v="N/A"/>
    <s v="N/A"/>
    <s v="N/A"/>
    <s v="Es servirse del bien público en beneficio de los propios intereses"/>
    <s v="Baja"/>
    <s v="No"/>
    <s v="Educación;Salud;Servicios públicos y desarrollo urbano ;Seguridad y justicia;Oportunidades laborales "/>
    <s v="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INMEDIATA: la fiscalización transparente y pública  A MAYOR PLAZO: educació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laboración de la ciudadanía"/>
    <x v="0"/>
    <s v="Todo el gobierno, todo el sector privado, todo nacional o extranjero que labore en el país"/>
    <s v="Aprendiendo a rechazar ser parte de una acción corrupta y a denunciar "/>
    <s v="Aún cuando los resultados no sean tan altos, hay que luchar por reducir la corrupción tan habitual hasta en actos simples"/>
  </r>
  <r>
    <s v="Luis Augusto Moya Barquín"/>
    <s v="Hombre"/>
    <s v="35-64"/>
    <s v="Guatemala "/>
    <s v="Si"/>
    <s v="Sector Público"/>
    <s v="Hospital General San Juan de Dios"/>
    <s v="Jefe de Sección de Terapia Intensiva Pediátrica"/>
    <s v="sistemaluismoya@gmail.com"/>
    <s v="falta cultural de adherencia a cumplimiento y aseguramiento de procesos que prevalezcan los intereses individuales ilegales sobre los derechos y la sgenda de intereses colectivos y nacionales "/>
    <s v="Muy alta"/>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ultura de cumplimiento de normas"/>
    <s v="Fomentando la colaboración entre gobiernos locales, organizaciones civiles y la ciudadanía para identificar y prevenir actos de corrupción en cada territorio  ;aseguramiento de calidad"/>
    <x v="0"/>
    <s v="indicadores medibles de desempeño y fuinción publica"/>
    <s v="desarrollo de normas y procedimientos educativos para asegurar el cumplimiento medible - no clientelar., ni mediatico "/>
    <s v="Sigo creyendo que el Estado debe de ser el referente de eficiencia y eficacia de los servicios para los ciudadanos y que pueda servir para la equidad "/>
  </r>
  <r>
    <s v="Rudy Juárez "/>
    <s v="Hombre"/>
    <s v="35-64"/>
    <s v="Guatemala "/>
    <s v="No"/>
    <s v="Ninguna"/>
    <s v="N/A"/>
    <s v="N/A"/>
    <s v="N/A"/>
    <s v="Es nuestra realidad desde y antes de los gobiernos civiles...   Sin embargo, desde 1,986 iniciaron procedimientos de desfalcos económicos, los peores para nuestro país!   La corrupción es palpable en cualquier tema, por ejemplo; detengamonos frente a cualquier hospital público y veamos su comportamiento...    Que les parecería el Hospital Roosevelt? "/>
    <s v="Muy alta"/>
    <s v="Sí"/>
    <s v="Educación;Salud;Seguridad y justicia;Servicios públicos y desarrollo urbano ;Oportunidades laborales ;...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Presidencia y vicepresidencia en pañales!    Son cómplices? "/>
    <s v="Capacidad de administración pública y no ser cómplices...    Eso vemos!    No hay señas de vida!   Están dormidos o se están atascand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Si el gobierno tuviese programas de moral y urbanidad, iniciando por los empleados más altos gerarquicamente, habría más y mejor desarrollo en todos sus aspectos principalmente en educación y salud de nuestros infantes... "/>
    <x v="1"/>
    <s v="Todos lo sabemos!  Fuertes condenas a los corruptos!   Quién se atrevería a manejar este punto?  Cómo disfrutariamos esos efectos como en otros países?   Habría alguien que quisiera realizar algo así?   O solo son formalismos para rellenar una encuesta?    Lo que escribo todo el ciudadano guatemalteco lo sabe; después de esta consulta veremos un cambio?    "/>
    <s v="Perfecto!   El gobierno tiene la obligación de contar con la participación ciudadana pero, perooo que no se embarren con los tentáculos de la corrupción! "/>
    <s v="En resumen veo compromisos políticos que no han traído el desarrollo deseado a nuestro país.     Veo ineficiencia e irresponsabilidad de parte del gobierno en sí, no solo del ejecutivo, no me atreveria a opinar diferente si los resultados los tenemos a la vista!  O no?    Tengo años de no ver algo que me haga feliz en este país!    Sólo veo que vamos hacia el precipicio en todos los aspectos!   Mucha pobreza en un país con muchos recursos, NO ES Triste!    Ya es insoportable.    El tema es complejo y me cuesta creer en ofrecimientos de tanto malandro! "/>
  </r>
  <r>
    <s v="Fredy Omar Sánchez Mendoza "/>
    <s v="Hombre"/>
    <s v="18-29"/>
    <s v="Huehuetenango"/>
    <s v="Si"/>
    <s v="Sector privado "/>
    <s v="San Miguel Madera "/>
    <s v="Auxiliar de bodega "/>
    <s v="N/A"/>
    <s v="No cumplir con las cosas correctas "/>
    <s v="Muy alta"/>
    <s v="Sí"/>
    <s v="Educación;Salud;Seguridad y justicia;Servicios públicos y desarrollo urbano ;Oportunidades laborales ;Ministerio de comuni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ementos del congreso de la repúbl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Mp "/>
    <s v="El congreso "/>
    <m/>
  </r>
  <r>
    <s v="Carol Giovanna Azmitia Castellanos"/>
    <s v="Mujer"/>
    <s v="18-29"/>
    <s v="Guatemala "/>
    <s v="No"/>
    <s v="Ninguna"/>
    <s v="N/A"/>
    <s v="N/A"/>
    <s v="carolgiovanna.azmitia@gmail.com"/>
    <s v="El bien de algunos pocos sobre la integridad de la sociedad."/>
    <s v="Muy alta"/>
    <s v="Sí"/>
    <s v="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administración de rendición transparente de cuen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La integridad, valores, principios, ética profesional."/>
    <s v="Estar pendiente de cada decisión que toman los altos mandos, no ignorar."/>
    <m/>
  </r>
  <r>
    <s v="Alberto González "/>
    <s v="Hombre"/>
    <s v="35-64"/>
    <s v="San Marcos"/>
    <s v="Si"/>
    <s v="Academia "/>
    <s v="Universidad"/>
    <s v="Docente"/>
    <s v="N/A"/>
    <s v="Es una práctica  generalizado en diferentes sectores, mediante el incumplimiento de funciones, acciones sesgadas que benefician a unos pocosos"/>
    <s v="Muy alta"/>
    <s v="Sí"/>
    <s v="Educación;Salud;Seguridad y justicia;Servicios públicos y desarrollo urbano ;Oportunidades laborales "/>
    <s v="Cultura de impunidad y tolerancia social hacia la corrupción  ;Concentración de poder y falta de mecanismos de control  "/>
    <s v="Falta de espacios institucionalizados para que la ciudadanía ejerza auditoría social ;Falta de transparencia en los procesos administrativos ;Pactos o acuerdos con grupos de poder desde la postulacion , pago de favores;Insuficiente rendición de cuentas y control  "/>
    <s v="Formación de equipos de la sociedad civil, no vinculados al gobierno ni tampoco a la polític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astigar con severidad a los funcionarios de gobierno que se compruebe en esas acciones, incluir esos delitos con penas mayores mediante reforma al código penal"/>
    <x v="3"/>
    <s v="Mucha educación, ejemplo y castigo a quien incurra"/>
    <s v="Eliminando esa cultura de corrupción que ya se  está aceptando como normal"/>
    <s v="Lamentablemente la corrupción ya se ve a todo nivel,  son pocos quienes se libran y es a ellos que hay que localizar para formar una comisión verdadera sin nexos n8 al gobierno, ni a la política  tampoco a la clase pudiente. "/>
  </r>
  <r>
    <s v="Cristian Rene Méndez Vasquez"/>
    <s v="Hombre"/>
    <s v="35-64"/>
    <s v="Guatemala "/>
    <s v="Si"/>
    <s v="Sector Público"/>
    <s v="Comisión Nacional contra la Corrupción"/>
    <s v="Servicios Profesionales"/>
    <s v="mendezcristianrene@gmail.com"/>
    <s v="En síntesis lo describo como la utilización de un cargo, ya sea público o privado en la búsqueda de obtener beneficios personales, lo cual puede expresarse por retribuciones de dinero, objetos de diversa índole, &quot;oportunidades&quot; de empleos o mejoras de condiciones en los ya existentes, etc...; lo cual incluye no solamente a la persona involucrada de manera directa, sino incluye familiares y amigos o cualquier sujeto de su interés."/>
    <s v="Muy alta"/>
    <s v="Sí"/>
    <s v="Educación;Salud;Seguridad y justicia;Servicios públicos y desarrollo urbano ;Oportunidades laborales ;Condiciones económicas en general."/>
    <s v="Débil sistema de justicia y falta de sanciones efectivas  ;Cultura de impunidad y tolerancia social hacia la corrupción  ;Concentración de poder y falta de mecanismos de control  ;Prevalencia de una cultura social de &quot;normalizar&quot; patrones de corrupción, vistos generalmente y equivocadamente como &quot;oportunidades&quot; ."/>
    <s v="Falta de transparencia en los procesos administrativos ;Insuficiente rendición de cuentas y control  ;Falta de espacios institucionalizados para que la ciudadanía ejerza auditoría social ;Falta de claridad y conciencia en muchos servidores públicos de su responsablidad en el ejercicio de la función pública; por otro lado no existe una claridad de lo que implica generar valor público, es decir, un enfoque de resultados que se traduzcan en un verdadero desarrollo para la población en general y no activismos operativos que solo sirven para &quot;cumplimiento&quot; de agendas y/o proyectos sin ningún impacto real."/>
    <s v="Ética Pública, Gestión del Cambio, Transformación Cultural, Gobierno Digital; pero todas estas con un abordaje frontal y &quot;agresivo&quot;, es decir, tocando los temas abiertamente, lo que implica generar a su vez una cultura de autocrítica dentro de los responsables de las instituciones de gobierno."/>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 una transformación en los procesos dentro de la administración pública a través, por ejemplo, de la digitalización y automatización; es decir, reducir la intervención humana en muchos de los procesos, principalmente en donde se focaliza el riesgo de &quot;transacciones anómalas&quot;, ejemplo: Compras y contrataciones."/>
    <x v="0"/>
    <s v="El sistema educativo, tanto en lo público como del sector privado. Cooperación Internacional. Todas las universidades. "/>
    <s v="Creando mejores mecanismos de participación ciudadana, pero que éstos sean divulgados de manera intensa y masiva, lo que incluye pensar en estrategias con pertinencia cultural y educativa, pero ante todo, que se busque la manera de poder mostrar resultados en el más corto plazo."/>
    <s v="Felicitarlos y agradecerles por estos instrumentos y todos los esfuerzos que se realizan en pro de la lucha anticorrupción. Ojalá seamos más los que deseamos servir a la ciudadanía de manera auténtica e integral y no solamente dejarlo en un discurso."/>
  </r>
  <r>
    <s v="Rosario Chojlan "/>
    <s v="Mujer"/>
    <s v="35-64"/>
    <s v="Quetzaltenango"/>
    <s v="Si"/>
    <s v="Sector Público"/>
    <s v="Viceministerio de la MIPYME Quetzaltenango "/>
    <s v="Asistente administrativo "/>
    <s v="irosarioc@hotmail.com"/>
    <s v="Es cuando no se realizan las cosas correctamente "/>
    <s v="Muy alta"/>
    <s v="Sí"/>
    <s v="Salud;Educación;Seguridad y justicia;Servicios públicos y desarrollo urbano ;Oportunidades laborales "/>
    <s v="Cultura de impunidad y tolerancia social hacia la corrupción  ;Concentración de poder y falta de mecanismos de control  "/>
    <s v="Falta de transparencia en los procesos administrativos "/>
    <s v="Ser más abiertos para recibir denuncias y darles seguimiento  hasta despedir a la gente "/>
    <s v="Creando oficinas regionales anticorrupción  "/>
    <x v="0"/>
    <s v="Darle seguimiento a las denuncias"/>
    <s v="En denunciar "/>
    <s v="Ninguno "/>
  </r>
  <r>
    <s v="Ana Montenegro "/>
    <s v="Mujer"/>
    <s v="35-64"/>
    <s v="Guatemala "/>
    <s v="No"/>
    <s v="Ninguna"/>
    <s v="N/A"/>
    <s v="N/A"/>
    <s v="N/A"/>
    <s v="Aprovecharse de un puesto para pasar encima de leyes y personas para beneficio personal. "/>
    <s v="Alta"/>
    <s v="Sí"/>
    <s v="Educación;Salud;Seguridad y justicia;Servicios públicos y desarrollo urbano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Falta de espacios institucionalizados para que la ciudadanía ejerza auditoría social "/>
    <s v="Sistema de justicia sano que aplique sancion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x v="0"/>
    <s v="Congreso, MP, Cortes sanas y fortalecidas. "/>
    <s v="Denunciando, educándonos. "/>
    <m/>
  </r>
  <r>
    <s v="César Augusto oliva lopez "/>
    <s v="Hombre"/>
    <s v="35-64"/>
    <s v="Zacapa"/>
    <s v="Si"/>
    <s v="Sector Público"/>
    <s v="Gobernación zacapa "/>
    <s v="Servicio técnico "/>
    <s v="titooliva2270@gmail.con"/>
    <s v="Usar vienes o servicios del estado o cualquier institución con vienes individuales malbersar"/>
    <s v="Baja"/>
    <s v="No"/>
    <s v="Organismo legislativo y judicial "/>
    <s v="Débil sistema de justicia y falta de sanciones efectivas  ;Cultura de impunidad y tolerancia social hacia la corrupción  "/>
    <s v="Tolerancia a las viejas costumbres de corrupción "/>
    <s v="Contar con personas que no estén estigmatizadas en la 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Denunciar"/>
    <s v="Hacer que participen en actividades de expresión en donde haya representantes de los tres organismos del estado"/>
    <s v="Me parece muy bueno esta herramientas ojalá tomen en cuenta las observaciones "/>
  </r>
  <r>
    <s v="Luis Gordillo "/>
    <s v="Hombre"/>
    <s v="35-64"/>
    <s v="Guatemala "/>
    <s v="Si"/>
    <s v="Sector Público"/>
    <s v="Ministerio de Desarrollo Social "/>
    <s v="Asesor Profesional Especializado 3"/>
    <s v="Arq.gordillo@gmail.com"/>
    <s v="Hacer actos indebidos, contrarios a lo que permite la ley. Burlando el sistema para obtener beneficios particulares. "/>
    <s v="Muy alta"/>
    <s v="No"/>
    <s v="Seguridad y justicia;Salud;Servicios públicos y desarrollo urbano ;Oportunidades laborales "/>
    <s v="Cultura de impunidad y tolerancia social hacia la corrupción  ;Débil sistema de justicia y falta de sanciones efectivas  "/>
    <s v="Falta de transparencia en los procesos administrativos ;Doble moral;Falta de espacios institucionalizados para que la ciudadanía ejerza auditoría social "/>
    <s v="Que los cargos sean ocupados por personas con capacidad, criterio y principios. "/>
    <s v="Creando oficinas regionales anticorrupción  ;Implementando programas educativos y de sensibilización sobre corrupción a nivel local, adaptados a las realidades de cada región "/>
    <x v="1"/>
    <s v="Inculcar valores desde la infancia, fomentando transferencia en el actuar de cada persona. "/>
    <s v="A través de la evaluación de la rendición de cuentas de las autoridades. "/>
    <s v="En la pregunta 2, solo existe hombre y mujer. Desde ahí, empieza a estar mal la sociedad, cuando disfraza la desviación con supuesta tolerancia.  En la pregunta 18, al decir &quot;Los&quot; incluye a todas las personas, no es necesario poner &quot;las&quot; . "/>
  </r>
  <r>
    <s v="Ana Leticia Chutá Péren "/>
    <s v="Mujer"/>
    <s v="35-64"/>
    <s v="Guatemala "/>
    <s v="Si"/>
    <s v="Sector Público"/>
    <s v="Minfin"/>
    <s v="Capacitadora"/>
    <s v="Lety.chuta@gmail.com"/>
    <s v="Recibir sobornos, realizar favores a determinadas personas. Venir a la oficina y no realizar el trabajo que corresponde. Evadir responsabilidades como funcionarios públicos "/>
    <s v="Alta"/>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Personas profesionales que ejemplifiquen Ética, Moral y Responsabilidad en su función l"/>
    <s v="Fomentando la colaboración entre gobiernos locales, organizaciones civiles y la ciudadanía para identificar y prevenir actos de corrupción en cada territorio  ;Escuchar e indagar en las respectivas direcciones de trabajo o instituciones"/>
    <x v="0"/>
    <s v="Sistema de Justicia "/>
    <s v="Presentando tachas con pruebas contundentes"/>
    <s v="Dentro del Ejecutivo casi el 70 u 80% es corrupta? es lamentable"/>
  </r>
  <r>
    <s v="Claudia Karina Orozco Gamboa"/>
    <s v="Mujer"/>
    <s v="35-64"/>
    <s v="Guatemala "/>
    <s v="Si"/>
    <s v="Academia "/>
    <s v="Universidad de San Carlos de Guatemala "/>
    <s v="Profesor titular "/>
    <s v="N/A"/>
    <s v="Darle un uso inadecuado a las cosas, algo que está arruinado"/>
    <s v="Baja"/>
    <s v="Sí"/>
    <s v="Educación;Servicios públicos y desarrollo urbano ;Oportunidades laborales "/>
    <s v="Débil sistema de justicia y falta de sanciones efectivas  ;Cultura de impunidad y tolerancia social hacia la corrupción  ;Concentración de poder y falta de mecanismos de control  ;Poca formación en ética y valores"/>
    <s v="Insuficiente rendición de cuentas y control  ;Falta de espacios institucionalizados para que la ciudadanía ejerza auditoría social ;Inexperiencia de las autoridades y de cómo se hacen los procesos administrativos "/>
    <s v="La rendición de cuentas y desconozco otr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os ciudadanos "/>
    <s v="Que existan esas instancias y que haya información de su existencia y funcionamiento "/>
    <s v="Éxitos "/>
  </r>
  <r>
    <s v="Gerson Barraza "/>
    <s v="Hombre"/>
    <s v="35-64"/>
    <s v="Guatemala "/>
    <s v="Si"/>
    <s v="Sector Público"/>
    <s v="ONSEC"/>
    <s v="Director "/>
    <s v="N/A"/>
    <s v="Manipulación y uso del cargo en beneficio propio, a través de los actos de mala práctica administrativa dentro de la gestión pública Son actos que corrompen en la gestión pública por abuso de poder en beneficio propio"/>
    <s v="Alta"/>
    <s v="No"/>
    <s v="Salud;Educación;Servicios públicos y desarrollo urbano ;Oportunidades laborales ;Infraestructura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El órgano rector no responde a su ámbito de competencia (CGC), únicamente figura pero no es un proceso de legitimidad;"/>
    <s v="Fortalecer la Contraloría General de Cuentas a través de un proceso transparente, y a la vez que también sean auditados en el sentido de las acciones y gestión de funcionamiento y gasto público .'Instituir un liderazgo ético y eliminar los compromisos políticos que posicionen a personal con falta de compromiso y que únicamente busca beneficios propi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ar a conocer los programas de inversión y a la sociedad civil, cómo también la asignación de funcionarios con el perfil apto e idoneos para generar resultados ante la sociedad;"/>
    <x v="0"/>
    <s v="Sector justicia, funcionarios y sociedad civil, siempre cuando no se pierda el verdadero sentido y no a través de compromiso político. Participación ciudadana a través de auditoría social, transparentar el gasto público y su rendición demuestre un verdadero cambio en busca del bien común "/>
    <s v="Información e inclusión de programas y proyectos que transparente el gasto público Opción de la denuncia en relación a los servicios, inversión del gasto público evitando el gasto superfluo y favores políticos "/>
    <m/>
  </r>
  <r>
    <s v="Emerson morales"/>
    <s v="Hombre"/>
    <s v="35-64"/>
    <s v="Guatemala "/>
    <s v="No"/>
    <s v="Sector privado "/>
    <s v="insight psicologia-salud"/>
    <s v="N/A"/>
    <s v="emerson@gofablet.com"/>
    <s v="Cualquier accion o actividad que busca generar beneficios particulares a costa y sobre la voluntad de otros quienes estan vinculados a la cuestion de la que se favorece."/>
    <s v="Muy alta"/>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Insuficiente rendición de cuentas y control  ;Falta de transparencia en los procesos administrativos "/>
    <s v="transparentar y comunicar el ejercicio ejecutivo. Dar cuentas, velar por medir y cumplir objetiv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organizaciones academicas, organizaciones economicas sectores organizados. "/>
    <s v="insentivos de beneficio individual, economicos, laborales, academicos. Algo que empuje al sujeto a participar."/>
    <m/>
  </r>
  <r>
    <s v="ANA IXMUCANE BALTAZAR NICOLÁS"/>
    <s v="Mujer"/>
    <s v="18-29"/>
    <s v="Huehuetenango"/>
    <s v="Si"/>
    <s v="Sociedad Civil"/>
    <s v="Plataforma de Mujeres Indígenas"/>
    <s v="N/A"/>
    <s v="ixmucanenikol@gmail.com"/>
    <s v="MAL USO DE FOND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MBIAR EL SISTEMA DE TRABAJO. "/>
    <s v="Fomentando la colaboración entre gobiernos locales, organizaciones civiles y la ciudadanía para identificar y prevenir actos de corrupción en cada territorio  "/>
    <x v="1"/>
    <s v="AYUDA INTERNACIONAL. "/>
    <s v="FISCALIZACIÓN DE TODOS LOS FONDO POR MEDIO DE LA AUDITORÍA SOCIAL. "/>
    <m/>
  </r>
  <r>
    <s v="Cyntia Fabiola Valvert Gamboa"/>
    <s v="Mujer"/>
    <s v="35-64"/>
    <s v="Guatemala "/>
    <s v="Si"/>
    <s v="Sociedad Civil"/>
    <s v="Asociación Gutemalteca de oncologia"/>
    <s v="Socio"/>
    <s v="cfvalvert@gmail.com"/>
    <s v="Es el acto de obtener un beneficio ilícito  personal de una institución o estado por el hecho de estar en una situación de poder que"/>
    <s v="Alta"/>
    <s v="Sí"/>
    <s v="Salud;Servicios públicos y desarrollo urbano "/>
    <s v="Cultura de impunidad y tolerancia social hacia la corrupción  ;Débil sistema de justicia y falta de sanciones efectivas  ;Concentración de poder y falta de mecanismos de control  ;Pobre seguimiento de las denuncias de corrupcion"/>
    <s v="Falta de concientizacion al servidor público y de redes de protección frente a la denuncia "/>
    <s v="Sanciones penales más fuertes y búsqueda activa de los actos de corrupcio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sistemas sólidos para que las denuncias sean investigadas y perseguidos los actores con rapidez y publicitando los casos de corrupcion que fueron detectados, desarriculados y las penas impuestas a los corruptos y corruptores "/>
    <x v="0"/>
    <s v="Los funcionarios públicos deben de tener sanciones inmediatas y fuertes para que no caigan en corrupcion y toda la población que se sienta enpoderada para denunciar y que hayan mecanismos rápidos para denunciar y para proteger al denunciante y sin duda la prensa para que evidencie las acciones que se tomen contra los corruptos y sirvan d ejemplo para que otros no caigan en lo mismo"/>
    <s v="A través de plataformas, apps etc. que te faciliten aprender sobre corrupcion y seña un canal para la denuncia"/>
    <s v="Se necesitan tomar más acciones contundentes porque hasta en los procesos más pequeños como sacar licencias o dpi falsos siguen pasando h los actores con salarios públicos se siguen riendo del gobierno "/>
  </r>
  <r>
    <s v="Juan Carlos Arana"/>
    <s v="Hombre"/>
    <s v="35-64"/>
    <s v="Guatemala "/>
    <s v="No"/>
    <s v="Ninguna"/>
    <s v="N/A"/>
    <s v="N/A"/>
    <s v="carlosarana@gmail.com"/>
    <s v="Hacer cosas no eticas o en beneficio propio o de alguien en particular."/>
    <s v="Muy alta"/>
    <s v="Sí"/>
    <s v="Seguridad y justicia;Salud;Educación;Servicios públicos y desarrollo urbano ;Oportunidades laborales ;Todas"/>
    <s v="Débil sistema de justicia y falta de sanciones efectivas  ;Cultura de impunidad y tolerancia social hacia la corrupción  ;Concentración de poder y falta de mecanismos de control  ;Educacion, no se les transmite la etica a las nuevas generaciones."/>
    <s v="Falta de espacios institucionalizados para que la ciudadanía ejerza auditoría social ;Insuficiente rendición de cuentas y control  ;Falta de transparencia en los procesos administrativos "/>
    <s v="Primero, limpiar el MP y el poder Judicial, ya que alli es donde esta la raiz de todo. "/>
    <s v="Depurar los otros poderes del estado.  Sin eso, nada delo que hagan sera util."/>
    <x v="0"/>
    <s v="los otros poderes del estado."/>
    <s v="Debemos tener acceso a informacion."/>
    <s v="Mi empresa es victima de chantajes de la SAT, con el fin de hacernos pagar impuestos que no son justos ni correctos.   Me dan ganas de irme del pais a poner negocio en otro lado. Es esto justo?"/>
  </r>
  <r>
    <s v="Milton Juárez Lara"/>
    <s v="Hombre"/>
    <s v="30-34"/>
    <s v="Guatemala "/>
    <s v="Si"/>
    <s v="Academia "/>
    <s v="Universidad de San Carlos de Guatemala."/>
    <s v="Estudiante."/>
    <s v="miltonjuarezlara@gmail.com"/>
    <s v="Violación de los valores morales y éticos, en la cual la persona cometer actos ilícitos, injusticias, crímenes, etc. y afectan al individuo o/y a la población."/>
    <s v="Muy alta"/>
    <s v="No"/>
    <s v="Educación;Salud;Seguridad y justicia;Servicios públicos y desarrollo urbano ;Oportunidades laborales ;Desarrollo personal, crecimiento económico y el emprendimiento empresarial."/>
    <s v="Débil sistema de justicia y falta de sanciones efectivas  ;Cultura de impunidad y tolerancia social hacia la corrupción  ;Concentración de poder y falta de mecanismos de control  ;Falta de educación en los valores morales y éticos; problemas psicológicos; inestabilidad política."/>
    <s v="Falta de transparencia en los procesos administrativos ;Insuficiente rendición de cuentas y control  ;Falta de espacios institucionalizados para que la ciudadanía ejerza auditoría social ;La falta de seguridad y confianza en los actores permite que no pueda aplicar las verdaderas intenciones de los actores políticos y públicos (si es que existen). La lealtad y fiabilidad es escasa, el poder gobierna al débil y no lograr cambios es porque no existe el poder en el Organismo Ejecutivo."/>
    <s v="El fortalecimiento de la seguridad para los de seguridad e investigadores, debido a que el miedo es un factor que no permite la lucha contra la corrupción; la denuncia no podrá ser efectiva media vez no esté protegida la persona que denuncia. Se debe proteger a los agentes de prevención, investigación, persecución y san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Sí, programas de educación para la niñez, juventud y adultez, una secuencia para (intentar) fortalecer los valores de la población desde pequeños, debido a la falta de preparación de los adultos para brindarles a los menores la educación adecuada. También fortalecer el sistema de seguridad con accersorios electrónicos, para aprovechar la tecnología y sea un respaldo para la seguridad política, económica y ciudadana."/>
    <x v="0"/>
    <s v="Cada persona es importante, todos unidos acusando sería ¡grandioso! pero cómo he mencionado, se necesita enseñarles porque el sistema educativo ha mantenido a la población débil, su seguridad y por ello es más fácil acceder a la corrupción, por el miedo o por las necesidades e intereses de cada persona. Ministerio Público debería ser el ente que combata la corrupción. La Inteligencia Artificial y el humano, combinados, pueden ser un grandes actores."/>
    <s v="Por medio de estaciones u oficinas que estén recibiendo cada cierto tiempo a la población y haga sus comentarios, opiniones, observaciones, entre otros aspectos para que pueda prevenirse la corrupción y aparte, esos lugares brinden la confianza y transparencia correspondida, ¡justicia! El pueblo es quién escoge a un representante para el pueblo, no para ciertos grupos, por lo cual debería transmitir todas las acciones (o la mayoría) por un medio de comunicación para que sea una participación &quot;colectiva&quot; (por representantes comunitarios o locales) en dónde todos o la mayoría brindan sus puntos de vista desde que se informan por la transmisión en vivo por parte de los entes gubernamentales."/>
    <s v="El uso de los aparatos electrónicos para el control del ser humano podría garantizar la seguridad y prevención de los actos de corrupción. El miedo de la población y de los actores que combaten la corrupción debe trasladarse a los corrompidos para que les cueste continuar con los actos ilícitos. ¡Éxitos!"/>
  </r>
  <r>
    <s v="Julia Pérez "/>
    <s v="Mujer"/>
    <s v="35-64"/>
    <s v="Chimaltenango"/>
    <s v="Si"/>
    <s v="Academia "/>
    <s v="Universidad Maya Kaqchiquel "/>
    <s v="Catedrática"/>
    <s v="Jeaneth2102@gmail.com"/>
    <s v="Es realizar actos de abuso de poder a beneficios personales de servidores públicos o de mal  manejo o robo de fondos públicos "/>
    <s v="Muy alta"/>
    <s v="Sí"/>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comunicación como mecanismo de rendición de cuentas, la población no se entera de lo que está  realizando el gobierno para cambiar el sistema corrupto por lo que la mala información gana y se sigue pensando que  siguen las prácticas corruptas en el sistema"/>
    <s v="Creando oficinas regionales anticorrupción  ;Implementando programas educativos y de sensibilización sobre corrupción a nivel local, adaptados a las realidades de cada región ;Fomentar la colaboración de alcaldías i ndigenas y jurisprudencia de los pueblos "/>
    <x v="1"/>
    <s v="La población con la denuncia y las instituciones y organizaciones locales "/>
    <s v="Con la formación y sensibilización en el tema, la población se hace colaborador de sistemas de auditoria civil cambiando la organización de más mal llamadas representantes de sociedad civil que han sido  cooptada por la corrupción "/>
    <s v="Somos muchos los ciudadanos que creemos en el cambio y una nueva primavera con más oportunidades, luchamos trabajamos y el mismo sistema nos tiene aquí sin oportunidades laborales por el tráfico de influencias en los puestos públicos. Entonces como terminar de creer que existirá un cambio? "/>
  </r>
  <r>
    <s v="Andrea Amado"/>
    <s v="Mujer"/>
    <s v="18-29"/>
    <s v="Guatemala "/>
    <s v="No"/>
    <s v="Ninguna"/>
    <s v="N/A"/>
    <s v="N/A"/>
    <s v="N/A"/>
    <s v="Ir en contra de la ley y de la moral"/>
    <s v="Alta"/>
    <s v="No"/>
    <s v="Educación;Salud;Seguridad y justicia;Servicios públicos y desarrollo urbano ;Oportunidades laborales "/>
    <s v="Cultura de impunidad y tolerancia social hacia la corrupción  "/>
    <s v="Falta de transparencia en los procesos administrativos "/>
    <s v="Transparencia"/>
    <s v="Fomentando la colaboración entre gobiernos locales, organizaciones civiles y la ciudadanía para identificar y prevenir actos de corrupción en cada territorio  "/>
    <x v="0"/>
    <s v="Valores"/>
    <s v="Canales de etica"/>
    <m/>
  </r>
  <r>
    <s v="Noe Paz"/>
    <s v="Hombre"/>
    <s v="35-64"/>
    <s v="Guatemala "/>
    <s v="Si"/>
    <s v="Sector Público"/>
    <s v="Ministerio de Ambiente y Recursos Naturales"/>
    <s v="Director de Recursos Humanos"/>
    <s v="nspaz@marn.gob.gt"/>
    <s v="Uso indebido de una posición de autoridad para obtener ventajas, como dinero, favores o privilegios. Se trata del conjunto de comportamientos deshonestos, fraudulentos o ilegales cometidos por individuos o grupos de personas que aprovechan su poder para obtener beneficios personales"/>
    <s v="Alta"/>
    <s v="No"/>
    <s v="Salud;Seguridad y justicia;Servicios públicos y desarrollo urbano ;Oportunidades laborales ;Educación"/>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En la Política Nacional Anticorrupción está claro: Combatir la corrupción y la impunidad, Combatir la arbitrariedad y el abuso de poder, Promover la mejora de la gestión pública y de los puntos de contacto gobierno-sociedad, e Involucrar a la sociedad y el sector privad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x v="0"/>
    <s v="Toda la Sociedad."/>
    <s v="Socializando toda la información relacionada a la Corrupción y haciendo Conciencia de que todos sin excepción somos corresponsables."/>
    <s v="Ninguno"/>
  </r>
  <r>
    <s v="Fredy Gonzalez "/>
    <s v="Hombre"/>
    <s v="65+"/>
    <s v="Sacatepéquez "/>
    <s v="Si"/>
    <s v="Academia "/>
    <s v="Usac "/>
    <s v="Profesor titular"/>
    <s v="frggvet@gmail.com"/>
    <s v="Uso  o conducta indebida en el manejo de cargos"/>
    <s v="Muy alta"/>
    <s v="Sí"/>
    <s v="Seguridad y justicia"/>
    <s v="Débil sistema de justicia y falta de sanciones efectivas  ;Concentración de poder y falta de mecanismos de control  "/>
    <s v="Falta de espacios institucionalizados para que la ciudadanía ejerza auditoría social "/>
    <s v="La rendición de cuentas "/>
    <s v="Implementando programas educativos y de sensibilización sobre corrupción a nivel local, adaptados a las realidades de cada región "/>
    <x v="0"/>
    <s v="La comunidad internacional"/>
    <s v="Haciendo denuncias y lograr que se sancionen a los actores corruptos"/>
    <s v="No"/>
  </r>
  <r>
    <s v="Irma Yolanda Gómez López"/>
    <s v="Mujer"/>
    <s v="35-64"/>
    <s v="Guatemala "/>
    <s v="Si"/>
    <s v="Sector Público"/>
    <s v="Hospital Infantil de Infectologia y Rehabilitación"/>
    <s v="Jefe Técnico II"/>
    <s v="yolig0166@yahoo.com"/>
    <s v="Es comparada como la enfermedad de cáncer que no han podido erradicar. Problema sistemico "/>
    <s v="Muy alta"/>
    <s v="Sí"/>
    <s v="Salud;Seguridad y justicia;Oportunidades laborales ;Servicios públicos y desarrollo urbano ;Educación;Sindicatos"/>
    <s v="Débil sistema de justicia y falta de sanciones efectivas  ;Cultura de impunidad y tolerancia social hacia la corrupción  ;No hay buenas autoridades con conciencia social que tengan carácter y no se dejen manipular "/>
    <s v="Falta de transparencia en los procesos administrativos ;Insuficiente rendición de cuentas y control  ;Falta de espacios institucionalizados para que la ciudadanía ejerza auditoría social ;La mala administración por parte de las autoridades que no son buen ejemplo y dejan que todos los corruptos hagan lo.que quieren "/>
    <s v="Combatir las extorsiones, poner en practica el ejemplo.de la cultura de ética, ser extrictos para mejorar el.sistema, combatir el soborno controlar los sobrepreciosr"/>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tilizar la imparcialidad si se recibe inormación de corrupción y no poner en evidencia a las personas.que la brinden para.que no tenga problemas o sean amenazados por  las autoridades superiores "/>
    <x v="0"/>
    <s v="Importantes los de justicia que hagan bien su trabajo "/>
    <s v="Poniendo oficinas o call center pero investigar bien las denuncias con prontitud "/>
    <s v="Que la Secretaria contra la Corrupción del Gobierno reciba informacion y la.investigue.con prontitud y quemse.plngan oficinas para combatir la corrupción en el Ejecutivo para dar el.ejemplo "/>
  </r>
  <r>
    <s v="Mario Llerena"/>
    <s v="Hombre"/>
    <s v="35-64"/>
    <s v="Guatemala "/>
    <s v="Si"/>
    <s v="Academia "/>
    <s v="USAC"/>
    <s v="catedrático"/>
    <s v="petcentergt@gmail.com"/>
    <s v="Es el abuso de la autoridad que se le confiere a un funcionario, así como de los recursos que tiene a su disposición "/>
    <s v="Baj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Aplicación imparcial de la ley, fiscalización general del personal "/>
    <s v="Implementando programas educativos y de sensibilización sobre corrupción a nivel local, adaptados a las realidades de cada región ;Creando oficinas regionales anticorrupción  ;Fomentando la colaboración entre gobiernos locales, organizaciones civiles y la ciudadanía para identificar y prevenir actos de corrupción en cada territorio  "/>
    <x v="1"/>
    <s v="La prensa independiente"/>
    <s v="Teniendo un canal seguro en donde puedan realizar las denuncias "/>
    <m/>
  </r>
  <r>
    <s v="Fabiola Ortiz"/>
    <s v="Mujer"/>
    <s v="65+"/>
    <s v="Guatemala "/>
    <s v="Si"/>
    <s v="Sociedad Civil"/>
    <s v="Grupo Guatemalteco de Mujeres GGM"/>
    <s v="Coordinadora del Programa de Prevención"/>
    <s v="prevencionggm@ggm.org.gt"/>
    <s v="es el abuso que se comente desde un actor público desde su rol de poder , de forma ilícita,  para beneficio personal."/>
    <s v="Muy alta"/>
    <s v="Sí"/>
    <s v="Educación;Salud;Seguridad y justicia;Oportunidades laborales ;Servicios públicos y desarrollo urbano ;toda la función del Estado"/>
    <s v="Débil sistema de justicia y falta de sanciones efectivas  ;Cultura de impunidad y tolerancia social hacia la corrupción  ;Concentración de poder y falta de mecanismos de control  ;sociedad civil sin formación y desinformada"/>
    <s v="Falta de transparencia en los procesos administrativos ;Insuficiente rendición de cuentas y control  ;Falta de espacios institucionalizados para que la ciudadanía ejerza auditoría social "/>
    <s v="Creación de mecanismos de transparencia, acceso a la sociedad civil a estos mecanismos institucionales, información activ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taleciendo la fiscalización de la sociedad civil"/>
    <x v="0"/>
    <s v="autoridades institucionales"/>
    <s v="A través de espacios que se creen desde el Estado"/>
    <m/>
  </r>
  <r>
    <s v="Pablo Longo"/>
    <s v="Hombre"/>
    <s v="35-64"/>
    <s v="Guatemala "/>
    <s v="No"/>
    <s v="Sociedad Civil"/>
    <s v="N/A"/>
    <s v="N/A"/>
    <s v="N/A"/>
    <s v="La corrupción es el abuso de poder para beneficio propio, afectando el bienestar común"/>
    <s v="Muy alta"/>
    <s v="Sí"/>
    <s v="Educación;Salud;Seguridad y justicia;Servicios públicos y desarrollo urbano ;Oportunidades laborales "/>
    <s v="Cultura de impunidad y tolerancia social hacia la corrupción  ;Concentración de poder y falta de mecanismos de control  ;Bajos salarios en el sector público, lo que incentiva el soborno y otras prácticas corruptas. Falta de transparencia en el uso de los recursos públicos, lo que permite el desvío de fondos. Influencia del crimen organizado en la política, que impone agendas corruptas en instituciones clave. Falta de educación cívica y ética, lo que contribuye a la normalización de la corrupción. Corrupción en procesos electorales, que permite que lleguen al poder personas sin compromiso con la legalidad. Debilidad en la rendición de cuentas, ya que no hay suficientes auditorías ni mecanismos para supervisar el uso del poder. Nepotismo y clientelismo, donde los cargos públicos se otorgan por favores políticos en lugar de méritos."/>
    <s v="Falta de transparencia en los procesos administrativos ;Insuficiente rendición de cuentas y control  "/>
    <s v="Fortalecimiento del sistema de justicia para sancionar la corrupción y evitar la impunidad. Mayor transparencia y acceso a la información para auditar el uso de recursos públicos. Reformas políticas y electorales que limiten la influencia del crimen organizado y el financiamiento ilícito. Fortalecimiento de instituciones de control con autonomía y recursos adecuados. Participación ciudadana y educación cívica para fomentar una cultura de denuncia y ética. Sanciones efectivas y recuperación de fondos robados para desincentivar la corrupción. Protección a denunciantes y periodistas para garantizar investigaciones independient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Sistema de justicia: Jueces, fiscales y la Corte Suprema de Justicia deben garantizar investigaciones y sanciones efectivas. Contraloría General de Cuentas: Supervisar el uso de los recursos públicos y detectar irregularidades. Medios de comunicación y periodistas: Investigar y denunciar casos de corrupción, informando a la ciudadanía. Sector privado y empresarial: Promover prácticas de integridad y evitar participar en redes de corrupción. Sociedad civil y organizaciones no gubernamentales (ONGs): Fomentar la transparencia y exigir rendición de cuentas. Congreso y legisladores: Aprobar leyes que fortalezcan la lucha contra la corrupción y evitar normativas que favorezcan la impunidad. Organismos internacionales: Apoyar con asistencia técnica, financiamiento y observación de procesos anticorrupción. Instituciones académicas y universidades: Investigar y formar profesionales comprometidos con la ética pública."/>
    <s v="Acceso y uso de información pública: Solicitar datos sobre el uso de recursos públicos mediante la Ley de Acceso a la Información y exigir transparencia en instituciones gubernamentales.  Denuncia de actos de corrupción: Reportar irregularidades a entidades como la Contraloría General de Cuentas, el Ministerio Público o plataformas de denuncia ciudadana."/>
    <s v="Acceso y uso de información pública: Solicitar datos sobre el uso de recursos públicos mediante la Ley de Acceso a la Información y exigir transparencia en instituciones gubernamentales.  Denuncia de actos de corrupción: Reportar irregularidades a entidades como la Contraloría General de Cuentas, el Ministerio Público o plataformas de denuncia ciudadana."/>
  </r>
  <r>
    <s v="N/A"/>
    <s v="Mujer"/>
    <s v="35-64"/>
    <s v="Guatemala "/>
    <s v="Si"/>
    <s v="Sociedad Civil"/>
    <s v="N/A"/>
    <s v="N/A"/>
    <s v="N/A"/>
    <s v="Es violentar los acuerdos sociales explícitos (leyes, normas) e implícitos (pactos sociales sobre convivencia) para acumular poder, bienes, ventajas personales, etc"/>
    <s v="Alta"/>
    <s v="Sí"/>
    <s v="Salud;Seguridad y justicia;Servicios públicos y desarrollo urbano ;Educación"/>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
    <s v="Investigar y despedir empleados/as públicas involucrados en corrupción"/>
    <s v="Fomentando la colaboración entre gobiernos locales, organizaciones civiles y la ciudadanía para identificar y prevenir actos de corrupción en cada territorio  "/>
    <x v="3"/>
    <s v="Quienes tienen poder y/o puestos públicos "/>
    <s v="Que se pueda denunciar sin sufrir castigos por hacerlo. Educación masiva sobre mecanismos de denuncia "/>
    <m/>
  </r>
  <r>
    <s v="Félix Rolando Reyes Magaña "/>
    <s v="Hombre"/>
    <s v="35-64"/>
    <s v="Petén"/>
    <s v="No"/>
    <s v="Sociedad Civil"/>
    <s v="N/A"/>
    <s v="N/A"/>
    <s v="felix.reyyes@gmail.com"/>
    <s v="Apropiarse del patrimonio tangible e intangible de un país "/>
    <s v="Muy alta"/>
    <s v="No"/>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umplimiento de leyes y norm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Educación "/>
    <s v="Fomentando el empoderamiento de la población "/>
    <m/>
  </r>
  <r>
    <s v="Abner juarez"/>
    <s v="Hombre"/>
    <s v="35-64"/>
    <s v="Guatemala "/>
    <s v="No"/>
    <s v="N/A"/>
    <s v="N/A"/>
    <s v="N/A"/>
    <s v="N/A"/>
    <s v="Saltarse las leyes a conveniencia"/>
    <s v="Muy alta"/>
    <s v="Sí"/>
    <s v="Salud;Seguridad y justicia;Educación"/>
    <s v="Débil sistema de justicia y falta de sanciones efectivas  "/>
    <s v="Insuficiente rendición de cuentas y control  "/>
    <s v="Destino de los fondos publicos y rendicion de cuentas"/>
    <s v="Sancionando al corrupto con una pena fuerte"/>
    <x v="0"/>
    <s v="Las superintendencias y la contraloría deben de ejecutar, el congreso solicitar rendicion de cuentas, acceso publico de los gastos publicos, la poblacion  "/>
    <s v="Debe existir un departamento anticorrupcion, como un antidrogas, antisecuestro que al final no se corrompa "/>
    <s v="Se deberia sancionar con penas arriba de los 40 años a quien sea acusado de actos de Corrupción ya que son fondos publicos dinero de todos y claridad en destino de los fondos a precios reales no inflados como es costumbre precios tope para proyectos de estado"/>
  </r>
  <r>
    <s v="Karla Sorayda Menchù Momotic "/>
    <s v="Mujer"/>
    <s v="18-29"/>
    <s v="Quetzaltenango"/>
    <s v="Si"/>
    <s v="Sociedad Civil"/>
    <s v="Comunidad Latinoaméricana "/>
    <s v="Consejera política en Guatemala "/>
    <s v="karlamenchu32@gmail.com"/>
    <s v="Consiste en el abuso de poder que existe a nivel público o individual para buscar un bien individual "/>
    <s v="Muy 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o que tendríamos que analizar cada uno de los elementos que involucra la corrupción para crear una política anticorrupción con valores culturales y prácticas ancestrales donde no solo entre los ciudadanos como vigilancia si no verlo también desde autoridades ancestrale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El organismo legislativo y el judicial y también cada uno de los ministerios  que hay "/>
    <s v="Primero que se nos informe de cada una de las secciones para la aplicación de nuevas legislaciones y decretos que están en vigencia segundo que se brinde información real de como son elegidos los diferentes  representantes "/>
    <s v="Creo firmemente que el aporte que la sociedad muy importe y solución podría ser buscar Apollo de la ccg en Guatemala "/>
  </r>
  <r>
    <s v="Mario Tax "/>
    <s v="Hombre"/>
    <s v="18-29"/>
    <s v="Quiché"/>
    <s v="Si"/>
    <s v="Sector privado "/>
    <s v="San Miguel Madera "/>
    <s v="Encargado de Bodega"/>
    <s v="N/A"/>
    <s v="Es ir contra las normas e incumplimiento de las leyes."/>
    <s v="Muy alta"/>
    <s v="Sí"/>
    <s v="Educación;Salud;Seguridad y justicia;Servicios públicos y desarrollo urbano ;Oportunidades laborales ;Carreteras"/>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 losinistros sean los mismo de hace 20 años."/>
    <s v="No hay solución en Guatemala "/>
    <x v="3"/>
    <s v="Presidente, diputados y alcaldes, solo miran su beneficio."/>
    <s v="Solo se entra al gobierno por cuello, o siendo familiar de los diputados o alcaldes "/>
    <s v="No hay solución."/>
  </r>
  <r>
    <s v="Mildred Maritza Coyoy Quiché "/>
    <s v="Mujer"/>
    <s v="30-34"/>
    <s v="Quetzaltenango"/>
    <s v="Si"/>
    <s v="Academia "/>
    <s v="Plataforma de mujeres Indígenas "/>
    <s v="N/A"/>
    <s v="mildredcoyoy1194@gmail.com "/>
    <s v="Proceso de extracción de fondos, información para uso delictivo "/>
    <s v="Muy alta"/>
    <s v="Sí"/>
    <s v="Educación;Salud;Seguridad y justicia;Servicios públicos y desarrollo urbano ;Oportunidades laborales ;Participación democrática "/>
    <s v="Débil sistema de justicia y falta de sanciones efectivas  ;Cultura de impunidad y tolerancia social hacia la corrupción  ;Concentración de poder y falta de mecanismos de control  ;La permanencia en puestos de decisión "/>
    <s v="Falta de transparencia en los procesos administrativos ;Insuficiente rendición de cuentas y control  ;Falta de espacios institucionalizados para que la ciudadanía ejerza auditoría social ;Buscar el bien personal "/>
    <s v="Participación activa de todos los sector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as auditorías sociales desde grupos organizados sin persecución y crminalizaciln "/>
    <s v="Sensibilizar y consentizar que los actos de corrupción afectan y en caso de encontrar dwsligarlo de las instituciones no permitir cambio de cargo o sanción sino extraerlo del lugar del hecho "/>
    <s v="Las personas que tiene antecedentes de corrupción no deberían tener cargos políticos o funciones que favorece al mismo "/>
  </r>
  <r>
    <s v="Enrique Alejandro Álvarez Aguilar "/>
    <s v="Hombre"/>
    <s v="30-34"/>
    <s v="Quiché"/>
    <s v="No"/>
    <s v="Sector privado "/>
    <s v="San Miguel Madera "/>
    <s v="Operador de pegado "/>
    <s v="N/A"/>
    <s v="Robo "/>
    <s v="Muy alta"/>
    <s v="No"/>
    <s v="Servicios públicos y desarrollo urbano "/>
    <s v="Débil sistema de justicia y falta de sanciones efectivas  ;Concentración de poder y falta de mecanismos de control  "/>
    <s v="Falta de transparencia en los procesos administrativos ;Insuficiente rendición de cuentas y control  "/>
    <s v="Más preparación en los puest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3"/>
    <s v="Las leyes"/>
    <s v="Ser mar organizados "/>
    <s v="Tener personal que realmente quiera trabajar "/>
  </r>
  <r>
    <s v="Federico Alvarez "/>
    <s v="Hombre"/>
    <s v="35-64"/>
    <s v="Guatemala "/>
    <s v="Si"/>
    <s v="Sector Público"/>
    <s v="Hospital San Juan de Dios "/>
    <s v="Psicología "/>
    <s v="feduardoal@gmail.com"/>
    <s v="Robo del erario público "/>
    <s v="Alta"/>
    <s v="Sí"/>
    <s v="Salud;Servicios públicos y desarrollo urbano ;Oportunidades laborales "/>
    <s v="Débil sistema de justicia y falta de sanciones efectivas  ;Concentración de poder y falta de mecanismos de control  "/>
    <s v="Falta de espacios institucionalizados para que la ciudadanía ejerza auditoría social "/>
    <s v="Involucrar a la sociedad civil "/>
    <s v="Fomentando la colaboración entre gobiernos locales, organizaciones civiles y la ciudadanía para identificar y prevenir actos de corrupción en cada territorio  "/>
    <x v="0"/>
    <s v="Trabajadores del estado "/>
    <s v="Oficinas de enlace "/>
    <s v="Saquen a Consuelo Porras del MP"/>
  </r>
  <r>
    <s v="Erik Josué Ricardo Reynoso Caniz"/>
    <s v="Hombre"/>
    <s v="18-29"/>
    <s v="Quiché"/>
    <s v="No"/>
    <s v="Sector privado "/>
    <s v="San Miguel Madera"/>
    <s v="Operador de cortes"/>
    <s v="N/A"/>
    <s v="Una acción de robo"/>
    <s v="Alta"/>
    <s v="No"/>
    <s v="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os elementos basados a la ley siendo la misma para toda persona no importando el cargo que teng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El actor mas importante es la ley "/>
    <s v="Realizando siempre un sondeo de lo que pasa en el area"/>
    <s v="No"/>
  </r>
  <r>
    <s v="Héctor Prado "/>
    <s v="Hombre"/>
    <s v="35-64"/>
    <s v="Guatemala "/>
    <s v="Si"/>
    <s v="Sociedad Civil"/>
    <s v="CNE"/>
    <s v="Miembro "/>
    <s v="hrprado76@yahoo.com"/>
    <s v="Todo acto que altere las reglas, normas o funciones para beneficio propio o de un tercero "/>
    <s v="Alta"/>
    <s v="Sí"/>
    <s v="Educación;Salud;Seguridad y justicia"/>
    <s v="Débil sistema de justicia y falta de sanciones efectivas  ;Cultura de impunidad y tolerancia social hacia la corrupción  "/>
    <s v="Falta de espacios institucionalizados para que la ciudadanía ejerza auditoría social "/>
    <s v="Limpiar el estado de plazas fantasmas "/>
    <s v="Creando oficinas regionales anticorrupción  ;Implementando programas educativos y de sensibilización sobre corrupción a nivel local, adaptados a las realidades de cada región "/>
    <x v="0"/>
    <s v="Todo el pueblo "/>
    <s v="Es necesario un plan tolerancia 0 "/>
    <s v="Ninguno "/>
  </r>
  <r>
    <s v="BLADIMIR ANTONIO NICARAGUA"/>
    <s v="Hombre"/>
    <s v="35-64"/>
    <s v="Quetzaltenango"/>
    <s v="No"/>
    <s v="N/A"/>
    <s v="N/A"/>
    <s v="N/A"/>
    <s v="N/A"/>
    <s v="ES UN FRAUDE"/>
    <s v="Muy alta"/>
    <s v="No"/>
    <s v="Educación;Salud;Seguridad y justicia;Servicios públicos y desarrollo urbano ;Oportunidades laborales "/>
    <s v="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RENDIR CUENT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ORGANIMO JUDICIAL"/>
    <s v="APAYANDO ALAS INTITUCIONES"/>
    <s v="NO"/>
  </r>
  <r>
    <s v="Erick Hernández"/>
    <s v="Hombre"/>
    <s v="30-34"/>
    <s v="Escuintla"/>
    <s v="No"/>
    <s v="Ninguna"/>
    <s v="N/A"/>
    <s v="N/A"/>
    <s v="N/A"/>
    <s v="la corrupcion es el acto de hacer cosas anómalas, como sobornar para conseguir beneficios económicos o de cualquier otra indole. "/>
    <s v="Muy alta"/>
    <s v="No"/>
    <s v="Educación;Seguridad y justicia;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declaración publica de bienes y las no reelecciones de parlamentarios que por años han vivido del gobie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2"/>
    <s v="elementos de justicia como las pena de muerte. "/>
    <s v="-"/>
    <s v="-"/>
  </r>
  <r>
    <s v="María del Rosario Martínez"/>
    <s v="Mujer"/>
    <s v="35-64"/>
    <s v="Guatemala "/>
    <s v="No"/>
    <s v="Sociedad Civil"/>
    <s v="No tengo"/>
    <s v="No tengo"/>
    <s v="mrmdeu@hotmail.com"/>
    <s v="Hacer uso indebido del dinero y patrimonio del pueblo"/>
    <s v="Muy alta"/>
    <s v="Sí"/>
    <s v="Salud;Seguridad y justicia;Servicios públicos y desarrollo urbano "/>
    <s v="Débil sistema de justicia y falta de sanciones efectivas  ;Cultura de impunidad y tolerancia social hacia la corrupción  "/>
    <s v="Insuficiente rendición de cuentas y control  "/>
    <s v="Denunciar los actos de corruptos y que sean sancionad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Gobiernos transparentes"/>
    <s v="No participando y denunciando"/>
    <s v="Ninguno"/>
  </r>
  <r>
    <s v="Fabiola Esther Morales Chamám "/>
    <s v="Mujer"/>
    <s v="30-34"/>
    <s v="Alta Verapaz"/>
    <s v="No"/>
    <s v="Sector privado "/>
    <s v="Bufete jurídico "/>
    <s v="Abogada"/>
    <s v="Chenfaby12@hotmail.com"/>
    <s v="Todo acto contrario a la ética y que atenta contra las buenas costumbres desfavoreciendo los ingresos del estado y sus mecanismos y formas de gobierno."/>
    <s v="Muy alta"/>
    <s v="Sí"/>
    <s v="Salud;Educación;Seguridad y justicia;Oportunidades laborales "/>
    <s v="Cultura de impunidad y tolerancia social hacia la corrupción  "/>
    <s v="Falta de espacios institucionalizados para que la ciudadanía ejerza auditoría social "/>
    <s v="La auditoría y la constante supervisión "/>
    <s v="Fomentando la colaboración entre gobiernos locales, organizaciones civiles y la ciudadanía para identificar y prevenir actos de corrupción en cada territorio  "/>
    <x v="0"/>
    <s v="La CGC y entes directos que supervisen a los diferentes órganos del estado"/>
    <s v="Incentivando a la población y creando espacios informativos "/>
    <m/>
  </r>
  <r>
    <s v="Gerlin Amarilis Zuñiga García "/>
    <s v="Mujer"/>
    <s v="30-34"/>
    <s v="Izabal"/>
    <s v="No"/>
    <s v="Academia "/>
    <s v="N/A"/>
    <s v="N/A"/>
    <s v="gerlin.amazg@gmail.com "/>
    <s v="La corrupción es el uso indebido de una posición de autoridad para obtener ventajas, como dinero, favores o privilegios. Se trata del conjunto de comportamientos deshonestos, fraudulentos o ilegales cometidos por individuos o grupos de personas que aprovechan su poder para obtener beneficios personales."/>
    <s v="Muy alta"/>
    <s v="Sí"/>
    <s v="Salud;Educación;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1. Transparencia y acceso a la información Implementar leyes de acceso a la información que obliguen a las instituciones públicas a divulgar datos relevantes. Digitalizar trámites y procesos gubernamentales para reducir la opacidad y el contacto directo con funcionarios. 2. Fortalecimiento de instituciones y Estado de derecho Garantizar la independencia de los órganos de control (fiscalías, tribunales de cuentas, contralorías, etc.). Dotar de recursos y capacidades a las instituciones encargadas de investigar y sancionar actos de corrupción. 3. Sanciones efectivas y aplicación de la ley Endurecer penas para funcionarios y empresarios involucrados en corrupción. Implementar mecanismos de recuperación de activos provenientes de actos corruptos. Garantizar la no impunidad mediante una justicia ágil e independiente. 4. Protección a denunciantes y periodismo de investigación Crear marcos legales para proteger a quienes denuncian corrupción. Fomentar y financiar el periodismo independiente y las investigaciones sobre corrupción. 5. Participación ciudadana y educación en integridad Involucrar a la sociedad civil en la vigilancia de la gestión pública. Fomentar campañas de educación cívica desde la escuela sobre ética y transparen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os jovenes y las instituciones "/>
    <s v="1. Vigilancia y auditoría social ✅ Integrarse en comités de contraloría social: En muchos países existen mecanismos para que ciudadanos supervisen obras públicas, programas sociales y servicios gubernamentales.  ✅ Monitorear presupuestos públicos: Exigir la publicación de presupuestos y verificar en qué se gastan los recursos públicos. Se pueden usar plataformas de datos abiertos o reportes oficiales.  ✅ Denunciar irregularidades: Si se identifican posibles actos de corrupción en la administración pública, se pueden denunciar ante organismos de control, medios de comunicación o plataformas ciudadanas.  ✅ Participar en observatorios ciudadanos: Unirse a organizaciones de la sociedad civil que investigan el uso de fondos públicos y promueven la transparencia."/>
    <m/>
  </r>
  <r>
    <s v="Irvin Oliva"/>
    <s v="Hombre"/>
    <s v="30-34"/>
    <s v="Izabal"/>
    <s v="No"/>
    <s v="N/A"/>
    <s v="N/A"/>
    <s v="N/A"/>
    <s v="N/A"/>
    <s v="Es que un funcionario saque provecho de su autoridad y derechos que se le confian, como aprovechar de de beneficios personales, no siendo una persona profesional y sin etica"/>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cia"/>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x v="3"/>
    <s v="necesitamos que las personas no quieran sacar beneficio personal y"/>
    <s v="es conciencia de cada uno, si fueran personas integras no hablaramos de corruptos"/>
    <m/>
  </r>
  <r>
    <s v="Dulce Soraya Marroquín Ortega"/>
    <s v="Mujer"/>
    <s v="18-29"/>
    <s v="Santa Rosa"/>
    <s v="Si"/>
    <s v="Sociedad Civil"/>
    <s v="COPXIG"/>
    <s v="Parte de las Red de Mujeres"/>
    <s v="dulcemarroquinortega@gmail.com"/>
    <s v="Es cuando los gobernantes se benefician de su cargo, dando trabajo o sobre valorando los proyecto para beneficio propio "/>
    <s v="Alta"/>
    <s v="Sí"/>
    <s v="Educación;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ener personal preparado en RRH de cada dependencia y tener una fiscalización del personal contratad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os líderes de cada organización. "/>
    <s v="Que las instituciones esten dando rendición por páginas de Internet. "/>
    <s v="Que plazas de las diferentes instituciones sean publicas para que el desee participe. "/>
  </r>
  <r>
    <s v="Gleidy Andrea Ixcoy Pelicó "/>
    <s v="Mujer"/>
    <s v="18-29"/>
    <s v="Huehuetenango"/>
    <s v="No"/>
    <s v="Ninguna"/>
    <s v="No pertenezco a una organización. "/>
    <s v="No pertenezco a una organización."/>
    <s v="Glaidyandrea77.00@gmail.com"/>
    <s v="Es un acto de abuso de poder donde algunos políticos al estar en poder, no ejercen su papel como tal y sólo vela por sus propios intereses, dejando a un lado las necesidades de la población."/>
    <s v="Muy 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odo lo establecido relacionado con lo administrativo sea transparente, donde se puedan observar los lineamientos establecidos en relación con la distribución de dinero a gobernadores que si realicen los trabajos establecidos. Que halla un avance en áreas como, salud, educación."/>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x v="3"/>
    <s v="Hallan espacios sociales donde sean integrados los pueblos mayas, para prevalecer que todos somos ciudadanosy tenemos derechos de ser participes u observadores de la pransparencia que se pretende alcanzar en los espacios políticos."/>
    <s v="Considero que deben de informarse más, que seamos Ciudadanos interpretados por el bien común,  que es la lucha contra la corrupción y que sea vea la transparencia dentro de los gobiernos."/>
    <s v="En mi opinión es importante que los ciudadanos nos involucramos y que nos demos a la tarea de pode ser personas que le importa las decisiones que se toman dentro de la gobernación, para poder ser participes de ello."/>
  </r>
  <r>
    <s v="R Luna"/>
    <s v="Hombre"/>
    <s v="35-64"/>
    <s v="Guatemala "/>
    <s v="No"/>
    <s v="N/A"/>
    <s v="N/A"/>
    <s v="N/A"/>
    <s v="N/A"/>
    <s v="Rob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Gobiern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Bukele"/>
    <s v="Lineas confidenciales"/>
    <m/>
  </r>
  <r>
    <s v="CARLOS ALEJANDRO TAY LEIVA"/>
    <s v="Hombre"/>
    <s v="35-64"/>
    <s v="Guatemala "/>
    <s v="Si"/>
    <s v="Sociedad Civil"/>
    <s v="CONSEJO NACIONAL EMPRESARIAL"/>
    <s v="SOCIO"/>
    <s v="ctlaqauafuture@gmail.com"/>
    <s v="que alguien o varios del sector público o privado, coaccionen a un funcionario público o privado, a que acceda a hacer cosas contra la ley, a cambio de una remuneración económica o de algún privilegio."/>
    <s v="Muy alta"/>
    <s v="No"/>
    <s v="Educación;Salud;Seguridad y justicia;Servicios públicos y desarrollo urbano ;Oportunidades laborales ;comercio"/>
    <s v="Débil sistema de justicia y falta de sanciones efectivas  ;Cultura de impunidad y tolerancia social hacia la corrupción  ;Concentración de poder y falta de mecanismos de control  ;mala compensación económica en puestos estratégicos del sector estado."/>
    <s v="Falta de transparencia en los procesos administrativos ;Insuficiente rendición de cuentas y control  ;Falta de espacios institucionalizados para que la ciudadanía ejerza auditoría social ;miedo a denunciar."/>
    <s v="que exista pronta respuesta judicial ante las denuncias y que la sanción no sólo sea cárcel sino una compensación igual o mayor a lo robado, cobrado y recibido."/>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teniendo sanciones claras y robustas."/>
    <x v="1"/>
    <s v="los entes reguladores del estado y la empresa privada."/>
    <s v="teniendo certeza que la denuncia y sentencia, no se van a voltear al denunciante en favor del denunciado, como ha sido siempre."/>
    <s v="no"/>
  </r>
  <r>
    <s v="Rodolfo Montenegro"/>
    <s v="Hombre"/>
    <s v="35-64"/>
    <s v="Guatemala "/>
    <s v="Si"/>
    <s v="Sociedad Civil"/>
    <s v="CBEC-Religiosa"/>
    <s v="Encargado de grupo"/>
    <s v="montenegrorodolfo@hotmail.com"/>
    <s v="Robo, malversacion y abuso de poder"/>
    <s v="Muy baja"/>
    <s v="No"/>
    <s v="Servicios públicos y desarrollo urbano "/>
    <s v="Débil sistema de justicia y falta de sanciones efectivas  ;Cultura de impunidad y tolerancia social hacia la corrupción  ;Concentración de poder y falta de mecanismos de control  "/>
    <s v="Falta de espacios institucionalizados para que la ciudadanía ejerza auditoría social "/>
    <s v="El castigo legal"/>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x v="0"/>
    <s v="Empresariado, iglesias, asociaciones civiles"/>
    <s v="Denunciar"/>
    <s v="Que se haga publico todo acto de corrupcion descubierto"/>
  </r>
  <r>
    <s v="Carla Azucena Bac Chiquin "/>
    <s v="Mujer"/>
    <s v="35-64"/>
    <s v="Alta Verapaz"/>
    <s v="No"/>
    <s v="Ninguna"/>
    <s v="N/A"/>
    <s v="N/A"/>
    <s v="carlabac2023@gmail.com "/>
    <s v="Malversación de  fondos, el uso indebido de los recursos del Estado .."/>
    <s v="Alta"/>
    <s v="Sí"/>
    <s v="Salud;Oportunidades laborales "/>
    <s v="Débil sistema de justicia y falta de sanciones efectivas  "/>
    <s v="Falta de transparencia en los procesos administrativos "/>
    <s v="Sanciones efectivas, implementar sistemas de rendición de cuentas "/>
    <s v="Fomentando la colaboración entre gobiernos locales, organizaciones civiles y la ciudadanía para identificar y prevenir actos de corrupción en cada territorio  "/>
    <x v="3"/>
    <s v="Involucrarse los 3 poderes del estado + controloroa de cuentas y una comisión formalmente establecida  por ciudadanos ilustres, pues para rendimiento de cuentas o información más personalizada a sus departamentos "/>
    <s v="Primero que  nada tomando en cuenta a Personas profesionales no profesionales trabajadores el la economía en sí todo clase de persona ..pues si se involucran a las mismas ( que tienen nexos con el gob) seguirán siendo lo mismo.. abriendo espacios, y descentralizados ya que por la distancia a muchos no les interesa participar "/>
    <s v="Excelente iniciativa ojalá y se lleve a cabo pronto "/>
  </r>
  <r>
    <s v="María Julia Cotzojay Saban"/>
    <s v="Mujer"/>
    <s v="30-34"/>
    <s v="Chimaltenango"/>
    <s v="No"/>
    <s v="Academia "/>
    <s v="N/A"/>
    <s v="N/A"/>
    <s v="Juliasaban5882@gmail.com"/>
    <s v="Actos que perjudican tanto a nuestra gente y a nuestro país, porque no permite el avance en cuanto a tener un país digno, desarrollado y con oportunidades.  Por la corrupción no contamos con hospitales, escuelas, trabajos entre otras cosas que ayuden a que nuestro país a sobresalir. Es lamentable la alta corrupción el nuestro paí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jecución apropiada en cuanto a los ingresos económicos, velar por que se cumpla con el plan de gobierno que favorezca al bienestar soci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Velar de manera que se cumpla correctamente con cada proyecto anticorrupción. "/>
    <x v="1"/>
    <s v="Nosotros como ciudadanos, las autoridades correspondientes delegados por los ciudadanos. "/>
    <s v="con poder tener acceso a la información de forma fácil para las personas que no están familiarizadas con las redes sociales o medios de comunicación, poder hacer denuncias anónimas de forma gratuita, Participar en consultas sobre políticas públicas, donde los ciudadanos puedan expresar sus opiniones y sugerencias sobre la gestión gubernamental.  Impulsar la educación cívica que fomente el respeto a la ley y la importancia de la rendición de cuentas en la gestión pública."/>
    <s v="Es importante Promover campañas que informen a la ciudadanía sobre la importancia de su participación en la lucha contra la corrupción."/>
  </r>
  <r>
    <s v="Claudia  Pérez"/>
    <s v="Mujer"/>
    <s v="35-64"/>
    <s v="Santa Rosa"/>
    <s v="Si"/>
    <s v="Sociedad Civil"/>
    <s v="Consejo del Pueblo Xinka de Guatemala COPXIG"/>
    <s v="Miembra de la Junta Directiva"/>
    <s v="clauorjuxig@gmail.com"/>
    <s v="malversacion de fondos, "/>
    <s v="Alta"/>
    <s v="Sí"/>
    <s v="Servicios públicos y desarrollo urbano "/>
    <s v="Concentración de poder y falta de mecanismos de control  "/>
    <s v="Falta de transparencia en los procesos administrativos ;Insuficiente rendición de cuentas y control  ;Falta de espacios institucionalizados para que la ciudadanía ejerza auditoría social "/>
    <s v="investigacio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a poblacion, sociedad civil, juventud, autoridades comunitarias, "/>
    <s v="organizandose, denunciando y participando en espacios de toma de decisiones"/>
    <s v="que sea una plataforma que mantenga informada a la poblacion"/>
  </r>
  <r>
    <s v="Luis Alfonso Leal Monterroso "/>
    <s v="Hombre"/>
    <s v="65+"/>
    <s v="Santa Rosa"/>
    <s v="Si"/>
    <s v="Sociedad Civil"/>
    <s v="CNE"/>
    <s v="Socio"/>
    <s v="luisaleslm@gmail.com"/>
    <s v="Usar el dinero y la ley de forma inadecuada para lograr un objetivo rapidamente"/>
    <s v="Alta"/>
    <s v="Sí"/>
    <s v="Servicios públicos y desarrollo urbano "/>
    <s v="Cultura de impunidad y tolerancia social hacia la corrupción  "/>
    <s v="Falta de espacios institucionalizados para que la ciudadanía ejerza auditoría social "/>
    <s v="Primero que la cabeza de el ejemplo, luego que la legislación tenga dientes para morder y que las sanciones sean ejemplares para quien cometa actos de corrupcio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Un sistema de justicia independiente que vele por los intereses de la sociedad y no de individuos corruptores"/>
    <s v="Denunciándolos pero sin el temor de ser perseguidosb"/>
    <m/>
  </r>
  <r>
    <s v="Francisco "/>
    <s v="Hombre"/>
    <s v="35-64"/>
    <s v="Escuintla"/>
    <s v="No"/>
    <s v="N/A"/>
    <s v="N/A"/>
    <s v="N/A"/>
    <s v="N/A"/>
    <s v="Es manipular recursos que no son míos para beneficio propio. "/>
    <s v="Alta"/>
    <s v="Sí"/>
    <s v="Salud;Seguridad y justicia;Servicios públicos y desarrollo urbano ;Educación"/>
    <s v="Cultura de impunidad y tolerancia social hacia la corrupción  "/>
    <s v="Falta de transparencia en los procesos administrativos "/>
    <s v="Publicidad obligatorio de costos de proyectos. "/>
    <s v="Creando oficinas regionales anticorrupción  ;Fomentando la colaboración entre gobiernos locales, organizaciones civiles y la ciudadanía para identificar y prevenir actos de corrupción en cada territorio  "/>
    <x v="1"/>
    <s v="Empresarios "/>
    <s v="Mediante validación de fases de concluidas de proyectos previas al pago mediante cocodes o agrupaciones civiles "/>
    <s v="El robo está en que nadie fiscaliza la conclusión de proyectos para determinar el el pago es viable o no.  Tampoco la contraloria se apoya en las comunidades para determinar si los proyectos realmente se gestionaron. Debería haber un ente ciudadano fiscalizador en cada municipio. "/>
  </r>
  <r>
    <s v="Melvin Garcia "/>
    <s v="Hombre"/>
    <s v="30-34"/>
    <s v="Chiquimula"/>
    <s v="Si"/>
    <s v="Sociedad Civil"/>
    <s v="San Miguel "/>
    <s v="Gerente "/>
    <s v="N/A"/>
    <s v="Realizar mal uso de la autoridad para obtener ventajas "/>
    <s v="Baja"/>
    <s v="No"/>
    <s v="Educación;Salud;Seguridad y justicia;Oportunidades laborales "/>
    <s v="Débil sistema de justicia y falta de sanciones efectivas  "/>
    <s v="Falta de espacios institucionalizados para que la ciudadanía ejerza auditoría social ;Falta de transparencia en los procesos administrativos "/>
    <s v="Auditorías internas en todas las áreas públicas "/>
    <s v="Creando oficinas regionales anticorrupción  "/>
    <x v="1"/>
    <s v="Oportunidad laborales dignas. Movilidad laboral ordenadas"/>
    <s v="Involucrarse en las decisiones tomadas por el gobierno "/>
    <m/>
  </r>
  <r>
    <s v="Jorge Oscar Utrera Illescas "/>
    <s v="Hombre"/>
    <s v="65+"/>
    <s v="Guatemala "/>
    <s v="No"/>
    <s v="N/A"/>
    <s v="N/A"/>
    <s v="N/A"/>
    <s v="jutrera@gmail.com"/>
    <s v="Aprovechar posición de poder en beneficio propio"/>
    <s v="Muy alta"/>
    <s v="No"/>
    <s v="Educación;Salud;Seguridad y justicia;Servicios públicos y desarrollo urbano ;Oportunidades laborales ;Infraestructura "/>
    <s v="Débil sistema de justicia y falta de sanciones efectivas  ;Cultura de impunidad y tolerancia social hacia la corrupción  ;Concentración de poder y falta de mecanismos de control  "/>
    <s v="Insuficiente rendición de cuentas y control  "/>
    <s v="No bajar los brazos.  Endurecer de manera exponencial penas por corrupción.  Mínimo 30 años carcel.  Es criminal lo que hacen, pero con penas de menos de 10 años, todos contentos esperan salir a ver los intereses de sus inversiones."/>
    <s v="Creando oficinas regionales anticorrupción  ;Fomentando la colaboración entre gobiernos locales, organizaciones civiles y la ciudadanía para identificar y prevenir actos de corrupción en cada territorio  "/>
    <x v="0"/>
    <s v="Congreso y poder judicial."/>
    <s v="Creo que la prensa es un elemento importante y la denuncia de ciudadanos que observen acciones o situaciones &quot;anormales&quot; de funcionarios públicos."/>
    <m/>
  </r>
  <r>
    <s v="Herol Torres "/>
    <s v="Hombre"/>
    <s v="18-29"/>
    <s v="Huehuetenango"/>
    <s v="No"/>
    <s v="N/A"/>
    <s v="N/A"/>
    <s v="N/A"/>
    <s v="N/A"/>
    <s v="Es un mal manejo de los recursos que se le hacen otorgados "/>
    <s v="Muy alta"/>
    <s v="Sí"/>
    <s v="Educación;Salud;Seguridad y justicia;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mbiar todo el personal de la institucion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 Ser trasparente en todo "/>
    <s v="Ser mejor cada día "/>
    <m/>
  </r>
  <r>
    <s v="Luis Eduardo Pineda González "/>
    <s v="Hombre"/>
    <s v="35-64"/>
    <s v="Guatemala "/>
    <s v="Si"/>
    <s v="Sector privado "/>
    <s v="Mapresa"/>
    <s v="Director"/>
    <s v="N/A"/>
    <s v="Cualquier acto que a través de dádivas económicas o pecuniarias garantice beneficios a alguna persona individual o jurídica, destruyendo la libre competencia y el bien comun"/>
    <s v="Alta"/>
    <s v="Sí"/>
    <s v="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prebendas a funcionarios públicos y políticos, eliminar gastos de representación, exigir estados patrimoniales antes y después de ejercer los carg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Gobiernos extranjeros que nos ayuden a copiar sus sistemas anticorrupción"/>
    <s v="Auditoria social, acceso a información pública ágil y seguimiento y trámite real de denuncias"/>
    <m/>
  </r>
  <r>
    <s v="lorenzo david yoc castellanos"/>
    <s v="Hombre"/>
    <s v="18-29"/>
    <s v="Chimaltenango"/>
    <s v="No"/>
    <s v="N/A"/>
    <s v="N/A"/>
    <s v="N/A"/>
    <s v="N/A"/>
    <s v="es una forma de robar a trabes de sociedades , es una forma de aprovecharse de la situacion "/>
    <s v="Muy alta"/>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una persona con caracter y con poder para mandar a los ministr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hay barios pero por gusto por que ninguno las  cumple"/>
    <s v="siii desde luego"/>
    <m/>
  </r>
  <r>
    <s v="Rodolfo Montenegro Sigüenza"/>
    <s v="Hombre"/>
    <s v="30-34"/>
    <s v="Guatemala "/>
    <s v="No"/>
    <s v="N/A"/>
    <s v="N/A"/>
    <s v="N/A"/>
    <s v="fito1508@gmail.com"/>
    <s v="Aprovecharse de una posición de poder donde se pueda adquirir algún beneficio personal"/>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trol y sistemas de accountabilty"/>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Universidades"/>
    <s v="Fiscalización"/>
    <m/>
  </r>
  <r>
    <s v="Felipe Elías Gómez García "/>
    <s v="Hombre"/>
    <s v="30-34"/>
    <s v="Quiché"/>
    <s v="No"/>
    <s v="Academia "/>
    <s v="San Miguel Madera "/>
    <s v="Gerente "/>
    <s v="felipe1elias@hotmail.com"/>
    <s v="Hacer mal uso de fondos públicos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istema judi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3"/>
    <s v="Toda la población "/>
    <s v="Denunciar todo "/>
    <s v="Nuestro país está mal porque la mayoría de autoridades solo van a robar "/>
  </r>
  <r>
    <s v="Andrea Utrera "/>
    <s v="Mujer"/>
    <s v="35-64"/>
    <s v="Guatemala "/>
    <s v="No"/>
    <s v="N/A"/>
    <s v="N/A"/>
    <s v="N/A"/>
    <s v="Andrea.utrera@gmail.com"/>
    <s v="Prácticas no transparentes que tienden a saltarse procesos establecidos."/>
    <s v="Muy baj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
    <s v="Comunicación. Educación sobre cómo afecta al ciudadano la corrupción en todos los aspectos de su vida indivudal"/>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x v="0"/>
    <s v="Funcionarios. PNC- organismo que tiene el contacto directo con la ciudadanía y deben de ser ejemplo de comportamiento en todo sentido."/>
    <s v="Talleres educativos. Publicidad de cómo afecta la corrupción. Observatorios"/>
    <m/>
  </r>
  <r>
    <s v="Arturo Matute"/>
    <s v="Hombre"/>
    <s v="35-64"/>
    <s v="Guatemala "/>
    <s v="Si"/>
    <s v="Sociedad Civil"/>
    <s v="Gbrnls"/>
    <s v="Director Ejecutivo"/>
    <s v="a.a.matute@gmail.com"/>
    <s v="El desvío en la conducta de los servidores públicos hacia el bien común o el esfuerzo de otros actores por lograr los mismos efect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Falta de reflexión sobre la propia conducta"/>
    <s v="Entender el fenómeno en su contexto histórico y soci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Iglesias"/>
    <s v="Por medio de la discusión ciudadana"/>
    <s v="Valioso esfuerzo"/>
  </r>
  <r>
    <s v="Nathaly Camila Muñoz Quiñonez "/>
    <s v="Mujer"/>
    <s v="18-29"/>
    <s v="Chimaltenango"/>
    <s v="No"/>
    <s v="Academia "/>
    <s v="N/A"/>
    <s v="N/A"/>
    <s v="N/A"/>
    <s v="algo que no se hace con transparencia, rob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as segu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x v="1"/>
    <s v="mal manjeo del dinero "/>
    <s v="no hay opción "/>
    <s v="nada va a cambiar solo con nuestra opinión "/>
  </r>
  <r>
    <s v="Joel Alejandro Chávez Juárez "/>
    <s v="Hombre"/>
    <s v="18-29"/>
    <s v="Chimaltenango"/>
    <s v="No"/>
    <s v="N/A"/>
    <s v="N/A"/>
    <s v="N/A"/>
    <s v="N/A"/>
    <s v="Actuar en contra de las responsabilidades con tal de conseguir beneficio propio a costa de los demas"/>
    <s v="Alta"/>
    <s v="Sí"/>
    <s v="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Supervisión constante a los funcionarios "/>
    <s v="Creando oficinas regionales anticorrupción  ;Fomentando la colaboración entre gobiernos locales, organizaciones civiles y la ciudadanía para identificar y prevenir actos de corrupción en cada territorio  "/>
    <x v="2"/>
    <s v="Educación, ya que todos tenemos normalizadas estas prácticas, tanto que muchos hemos preferido aprovecharnos en medida en la que se nos presenta, en vez de denunciarlo"/>
    <s v="Denunciando prácticas corruptas de una forma que sea tomada en cuenta"/>
    <m/>
  </r>
  <r>
    <s v="José Sebastián Simión Tax "/>
    <s v="Hombre"/>
    <s v="18-29"/>
    <s v="Quiché"/>
    <s v="Si"/>
    <s v="Sector privado "/>
    <s v="Maderas San Miguel "/>
    <s v="Encargado bodega ferretería "/>
    <s v="justa@gmail.com"/>
    <s v="Mala administración de fondos que pertenecen al pais"/>
    <s v="Muy alta"/>
    <s v="Sí"/>
    <s v="Educación;Seguridad y justicia;Salud;Servicios públicos y desarrollo urbano ;Oportunidades laborales "/>
    <s v="Débil sistema de justicia y falta de sanciones efectivas  ;Concentración de poder y falta de mecanismos de control  ;Cultura de impunidad y tolerancia social hacia la corrupción  "/>
    <s v="Falta de transparencia en los procesos administrativos "/>
    <s v="Una buena administración "/>
    <s v="Fomentando la colaboración entre gobiernos locales, organizaciones civiles y la ciudadanía para identificar y prevenir actos de corrupción en cada territorio  "/>
    <x v="0"/>
    <s v="Tener personal preparadas "/>
    <s v="Que a la hora de optar por un puesto público será de una forma legal "/>
    <s v="."/>
  </r>
  <r>
    <s v="Yasser David Meza Soto"/>
    <s v="Hombre"/>
    <s v="0-17"/>
    <s v="Quiché"/>
    <s v="Si"/>
    <s v="Sector privado "/>
    <s v="San Miguel SA."/>
    <s v="Asesor de ventas. "/>
    <s v="yackdavid2020@gmail.com"/>
    <s v="No hacer las cosas con veracidad y honradez"/>
    <s v="Muy alta"/>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
    <s v="Sanciones efectivas ante evidente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SICIG"/>
    <s v="Insyitución regional anticorrupción"/>
    <s v="Es importante que el Organismo ejecutivo se involucre ante muchas evidencias de corrupción. "/>
  </r>
  <r>
    <s v="Juan Rey"/>
    <s v="Hombre"/>
    <s v="35-64"/>
    <s v="Guatemala "/>
    <s v="No"/>
    <s v="Sociedad Civil"/>
    <s v="N/A"/>
    <s v="N/A"/>
    <s v="N/A"/>
    <s v="El mal uso de puestos y recursos públicos para beneficios personales y de terceros en lugar del público en general"/>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
    <s v="Un sistema de justicia que sirva y que implemente las reglas que ya hay"/>
    <s v="Implementando programas educativos y de sensibilización sobre corrupción a nivel local, adaptados a las realidades de cada región "/>
    <x v="0"/>
    <s v="Solucionar necesidades básicas de la población, como educacion, infraestructura, salud y seguridad. Así la gente puede salir adelante sin tener que hacer trampa"/>
    <s v="Tener disponibilidad de información para poder auditar"/>
    <s v="Ánimo, el país necesita cambios y los necesita ya"/>
  </r>
  <r>
    <s v="Brian Alfredo Vásquez alfaro "/>
    <s v="Hombre"/>
    <s v="18-29"/>
    <s v="Quetzaltenango"/>
    <s v="No"/>
    <s v="N/A"/>
    <s v="N/A"/>
    <s v="N/A"/>
    <s v="N/A"/>
    <s v="Apropiación de recursos agenos a donde van dirigidos con una planificación "/>
    <s v="Muy alta"/>
    <s v="Sí"/>
    <s v="Salud;Seguridad y justicia;Servicios públicos y desarrollo urbano ;Educación;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Una buena contabilización de todos los recursos que posee el gobierno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x v="0"/>
    <s v="Un buen sistema de justicia qué pudiera ser más internacional "/>
    <s v="Llevar un control con personas bien clasificadas e incluso entes extranjeros "/>
    <s v="Que se pueda dar ese paso rápidamente para tener una mejor Guatemala "/>
  </r>
  <r>
    <s v="Luis Gustavo Reyes Cifuentes "/>
    <s v="Hombre"/>
    <s v="18-29"/>
    <s v="Quetzaltenango"/>
    <s v="No"/>
    <s v="N/A"/>
    <s v="Nada "/>
    <s v="Nada "/>
    <s v="Xifu95036@gmail.com"/>
    <s v="Un conjunto de elementos como tal son la negligencia y la falta de empatia a los ciudadanos, dando así la corrupción claro ejemplo es que un delincuente tiene más derecho que un ciudadano inocente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Gente con valores y honor, dando así efectividad contra la corrupción y todos luchar por un mejor país y un futuro lleno de oportunidades para tod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3"/>
    <s v="Gente honesta y que trabaje para el pueblo"/>
    <s v="."/>
    <s v="."/>
  </r>
  <r>
    <s v="Galim Imanol Valle Alvarado "/>
    <s v="Hombre"/>
    <s v="18-29"/>
    <s v="Sacatepéquez "/>
    <s v="Si"/>
    <s v="Academia "/>
    <s v="Madera San Miguel S.A."/>
    <s v="Encargado de bodega "/>
    <s v="N/A"/>
    <s v="Es robarle al pueblo "/>
    <s v="Muy alta"/>
    <s v="Sí"/>
    <s v="Educación;Salud;Seguridad y justicia;Servicios públicos y desarrollo urbano "/>
    <s v="Débil sistema de justicia y falta de sanciones efectivas  ;Concentración de poder y falta de mecanismos de control  "/>
    <s v="Falta de espacios institucionalizados para que la ciudadanía ejerza auditoría social ;Insuficiente rendición de cuentas y control  "/>
    <s v="Libertad en libre expres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Una exacta y adecuada repartición de sueldos "/>
    <s v="Dejando que el pueblo decía en el último instante para tener una decisión correcta "/>
    <m/>
  </r>
  <r>
    <s v="Carlos Enrique Sarazua sequen "/>
    <s v="Hombre"/>
    <s v="18-29"/>
    <s v="Chimaltenango"/>
    <s v="No"/>
    <s v="Sector privado "/>
    <s v="Madera san Miguel sa"/>
    <s v="Operador de cortes "/>
    <s v="N/A"/>
    <s v="Robos y maltrato al empleado "/>
    <s v="Baja"/>
    <s v="No"/>
    <s v="Educación;Salud;Seguridad y justicia;Oportunidades laborales "/>
    <s v="Débil sistema de justicia y falta de sanciones efectivas  ;Concentración de poder y falta de mecanismos de control  "/>
    <s v="Falta de espacios institucionalizados para que la ciudadanía ejerza auditoría social "/>
    <s v="Más seguridad y un gobierno más dign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Que las autoridades estén presente "/>
    <s v="Que la autoridades dejen que la comunidad exprese sus derechos "/>
    <s v="Que las autoridades dejen que el país de su testimonio para que tengamos un pais sin corrupción y que el pueblo se exprese "/>
  </r>
  <r>
    <s v="N/A"/>
    <s v="Mujer"/>
    <s v="35-64"/>
    <s v="Guatemala "/>
    <s v="No"/>
    <s v="Sector privado "/>
    <s v="Trabajo en empresa privada"/>
    <s v="N/A"/>
    <s v="N/A"/>
    <s v="Manipular el sistema, incluyendo toma de recursos, para beneficio propio."/>
    <s v="Alta"/>
    <s v="Sí"/>
    <s v="Educación;Salud;Seguridad y justicia;Servicios públicos y desarrollo urbano "/>
    <s v="Débil sistema de justicia y falta de sanciones efectivas  ;Cultura de impunidad y tolerancia social hacia la corrupción  ;Concentración de poder y falta de mecanismos de control  "/>
    <s v="Corrupción arraigada en el sistema por muchos años e impunidad."/>
    <s v="Castigando a los corruptos del pasado y presente.  Desarticular los mecanismos implementados en gobiernos anteriores que buscan perpetuar la corrupción."/>
    <s v="Fomentando la colaboración entre gobiernos locales, organizaciones civiles y la ciudadanía para identificar y prevenir actos de corrupción en cada territorio  ;Tolerancia cero"/>
    <x v="0"/>
    <s v="Los abogados y legisladores que emiten leyes sujetas a interpretación para poderla manipularla."/>
    <s v="Denunciando hechos de corrupción (garantizando no represalias)"/>
    <m/>
  </r>
  <r>
    <s v="N/A"/>
    <s v="Mujer"/>
    <s v="35-64"/>
    <s v="Guatemala "/>
    <s v="No"/>
    <s v="N/A"/>
    <s v="N/A"/>
    <s v="N/A"/>
    <s v="N/A"/>
    <s v="Avaricia y beneficio propio que afecta al bien común."/>
    <s v="Muy alta"/>
    <s v="Sí"/>
    <s v="Educación;Salud;Seguridad y justicia;Servicios públicos y desarrollo urbano "/>
    <s v="Cultura de impunidad y tolerancia social hacia la corrupción  ;Concentración de poder y falta de mecanismos de control  "/>
    <s v="Falta de transparencia en los procesos administrativos ;Insuficiente rendición de cuentas y control  "/>
    <s v="A todos los corruptos darles vergüenza social, castigos fuertes en donde no valga la pena robarse los millones porque el castigo es horrible."/>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Poner a personas justas en puestos clave. "/>
    <s v="Na"/>
    <m/>
  </r>
  <r>
    <s v="José Francisco Vasquez González "/>
    <s v="Hombre"/>
    <s v="18-29"/>
    <s v="Guatemala "/>
    <s v="No"/>
    <s v="Sector privado "/>
    <s v="San Miguel S,A"/>
    <s v="Gerente de tienda "/>
    <s v="francisco255vasquez@gmail.com"/>
    <s v="Tomar algo que no le pertenece o usar fondos para proyectos para beneficio propio"/>
    <s v="Muy alta"/>
    <s v="Sí"/>
    <s v="Servicios públicos y desarrollo urbano ;Educación;Salud;Seguridad y justicia;Oportunidades laborales "/>
    <s v="Cultura de impunidad y tolerancia social hacia la corrupción  "/>
    <s v="Falta de transparencia en los procesos administrativos "/>
    <s v="Los controles de todos los movimientos económicos con su debido respal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a educación ciudadana y la ética "/>
    <s v="No sobornar y actuar transparente "/>
    <s v="Necesitamos mejorar para que el camino para Guatemala mejore "/>
  </r>
  <r>
    <s v="MINDY LANITH PEDROZA "/>
    <s v="Mujer"/>
    <s v="35-64"/>
    <s v="Izabal"/>
    <s v="Si"/>
    <s v="Sector Público"/>
    <s v="GOBERNACION DEPARTAMENTAL DE IZABAL"/>
    <s v="ARCHIVO"/>
    <s v="mpedroza@gobernacionizabal.gob.gt"/>
    <s v="Es el aprovechamiento de la posicion de autoridad para un beneficio indebido."/>
    <s v="Alta"/>
    <s v="No"/>
    <s v="Seguridad y justicia;Servicios públicos y desarrollo urbano ;Oportunidades laborales ;Salud;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ortalecimiento del marco legal, proteccion de denunciantes, transparencia y acceso a la información, uso de tecnologías avanzadas y el cumplimiento y responsabilidad organizacion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Establecer un regimen sancionador, introducir transparecnia en la contratacion publica, promover el gobierno abierto, entre otros."/>
    <s v="La participacion ciudadana, es uno de los principales pilares para ejercer la democracia, y es tambien uno de los elementos mas eficaces para que los ciudadanos juzguen las acciones de los gobiernos. "/>
    <m/>
  </r>
  <r>
    <s v="N/A"/>
    <s v="Hombre"/>
    <s v="18-29"/>
    <s v="Quiché"/>
    <s v="No"/>
    <s v="Sociedad Civil"/>
    <s v="N/A"/>
    <s v="N/A"/>
    <s v="N/A"/>
    <s v="ROB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
    <s v="."/>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3"/>
    <s v="."/>
    <s v="."/>
    <s v="."/>
  </r>
  <r>
    <s v="DOUGLAS RENATO REYNOSO GODOY"/>
    <s v="Hombre"/>
    <s v="35-64"/>
    <s v="Jutiapa"/>
    <s v="No"/>
    <s v="N/A"/>
    <s v="N/A"/>
    <s v="N/A"/>
    <s v="dreynoso@sanmiguelmadera.com"/>
    <s v="abuso de poder, con el fin de obtener beneficio propi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ransparencia en todos los ámbitos , vivimos en una sociedad donde la corrupción se ha vuelto norm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ente fiscalizador "/>
    <x v="3"/>
    <s v="si hay abuso de poder es imposible"/>
    <s v="en una sociedad corrupta , es complicado , tanto civilis como autoridades practican la corrupción"/>
    <s v="la corrupción esta a la orden del día , en toda la población , iniciando desde el poder legislativo, ejecutivo  y judicial , todos estan acostumbrados a obtener beneficio personal a cambio ."/>
  </r>
  <r>
    <s v="REYMON MONROY"/>
    <s v="Hombre"/>
    <s v="35-64"/>
    <s v="Chimaltenango"/>
    <s v="No"/>
    <s v="N/A"/>
    <s v="N/A"/>
    <s v="N/A"/>
    <s v="rmonroy@sanmiguelmadera.com"/>
    <s v="actos de robo, al pais"/>
    <s v="Alta"/>
    <s v="Sí"/>
    <s v="Salud;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izacion constante, no permitir la contratacion de familiares en puestos de gobiern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concientizar a los politicos a que busquen mejaras para guatemala"/>
    <s v="educanto al los niñoa "/>
    <s v="ninguno"/>
  </r>
  <r>
    <s v="N/A"/>
    <s v="Hombre"/>
    <s v="18-29"/>
    <s v="Huehuetenango"/>
    <s v="Si"/>
    <s v="Sector privado "/>
    <s v="San miguel s.a"/>
    <s v="Vendedor "/>
    <s v="N/A"/>
    <s v="Es la mala práctica que se realiza cuando  funcionarios abusan de su autoridad para  obtener un beneficio "/>
    <s v="Muy 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Congreso, pnc, "/>
    <s v="Creando oficinas regionales anticorrupción  ;Fomentando la colaboración entre gobiernos locales, organizaciones civiles y la ciudadanía para identificar y prevenir actos de corrupción en cada territorio  "/>
    <x v="3"/>
    <s v="ONU"/>
    <s v="Denunciando los actos corruptos que practican las entidades del país "/>
    <m/>
  </r>
  <r>
    <s v="Mario raul gonzalez"/>
    <s v="Hombre"/>
    <s v="35-64"/>
    <s v="Chimaltenango"/>
    <s v="No"/>
    <s v="N/A"/>
    <s v="N/A"/>
    <s v="N/A"/>
    <s v="Mraulgonzalezg@gmail.com"/>
    <s v="Robo"/>
    <s v="Alta"/>
    <s v="Sí"/>
    <s v="Educación"/>
    <s v="Débil sistema de justicia y falta de sanciones efectivas  "/>
    <s v="Falta de transparencia en los procesos administrativos ;Insuficiente rendición de cuentas y control  "/>
    <s v="Transparencia"/>
    <s v="Solo transparrncia,mas opciones son mas plazas fantasmas"/>
    <x v="0"/>
    <s v="Mas fiscalizacion"/>
    <s v="Que haya una auditoria de parte del pueblo no de gobierno"/>
    <s v="No"/>
  </r>
  <r>
    <s v="Henry Monzón"/>
    <s v="Hombre"/>
    <s v="35-64"/>
    <s v="San Marcos"/>
    <s v="No"/>
    <s v="N/A"/>
    <s v="N/A"/>
    <s v="N/A"/>
    <s v="N/A"/>
    <s v="El cancer de cualquier pais"/>
    <s v="Muy alta"/>
    <s v="Sí"/>
    <s v="Educación;Salud;Seguridad y justicia;Servicios públicos y desarrollo urbano ;Oportunidades laborales ;Sociedas civil"/>
    <s v="Débil sistema de justicia y falta de sanciones efectivas  ;Cultura de impunidad y tolerancia social hacia la corrupción  ;Concentración de poder y falta de mecanismos de control  ;Falta de iniciativas y que se apliquen"/>
    <s v="Falta de transparencia en los procesos administrativos ;Insuficiente rendición de cuentas y control  ;Falta de espacios institucionalizados para que la ciudadanía ejerza auditoría social ;Politicos corruptos"/>
    <s v="Depurar el estad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 carcel a los que sean corruptos"/>
    <x v="1"/>
    <s v="Los organismos del estado"/>
    <s v="Viendo que el gobiernos este realmente comprometido."/>
    <s v="Que hagan bien su trabajo."/>
  </r>
  <r>
    <s v="N/A"/>
    <s v="Hombre"/>
    <s v="65+"/>
    <s v="Guatemala "/>
    <s v="No"/>
    <s v="N/A"/>
    <s v="N/A"/>
    <s v="N/A"/>
    <s v="N/A"/>
    <s v="Es Exsemilleros y políticos "/>
    <s v="Muy alta"/>
    <s v="Sí"/>
    <s v="Seguridad y justicia"/>
    <s v="Concentración de poder y falta de mecanismos de control  "/>
    <s v="Falta de espacios institucionalizados para que la ciudadanía ejerza auditoría social "/>
    <s v="Honestidad! Y todo aquel q se le encuentre ejerciendo corrupción llevarlo a la horca! "/>
    <s v="Implementando programas educativos y de sensibilización sobre corrupción a nivel local, adaptados a las realidades de cada región ;Menos burocracia y más castigos a corruptos, la primera opción es fomentar todo "/>
    <x v="2"/>
    <s v="No decir los y las. "/>
    <s v="Permitir q el ciudadano pueda ver y conocer en trasImision los contratos o licitaciones "/>
    <s v="Deben eliminar la burocracia en un 60% y empiézate a rebajarse los salarios "/>
  </r>
  <r>
    <s v="Denis Alvarez "/>
    <s v="Hombre"/>
    <s v="30-34"/>
    <s v="San Marcos"/>
    <s v="Si"/>
    <s v="Sector privado "/>
    <s v="San Miguel S.A."/>
    <s v="Asesor de ventas "/>
    <s v="N/A"/>
    <s v="Negligencia en asuntos gubernamentales y falacias en el manejo de proyectos de infraestructura "/>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Cambios radicales, y no tener a las mismas personas año tras año, gente más preparad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Un énfasis en la transparencia entre licitaciones y proyectos del estado y personas que ocupan puestos en el gobierno "/>
    <s v="Descentralizar la toma de desiciones a unos pocos"/>
    <s v="Sin comentarios "/>
  </r>
  <r>
    <s v="William Alberto Samayoa Pedro"/>
    <s v="Hombre"/>
    <s v="18-29"/>
    <s v="Huehuetenango"/>
    <s v="No"/>
    <s v="Sector Público"/>
    <s v="N/A"/>
    <s v="Auxiliar "/>
    <s v="N/A"/>
    <s v="?"/>
    <s v="Muy alta"/>
    <s v="Sí"/>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rer hacerl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Cambiar mentalidad"/>
    <s v="No se"/>
    <s v="Nada"/>
  </r>
  <r>
    <s v="Deivis Daniel Martinez Calel"/>
    <s v="Hombre"/>
    <s v="18-29"/>
    <s v="Huehuetenango"/>
    <s v="Si"/>
    <s v="Sector Público"/>
    <s v="San Miguel "/>
    <s v="Piloto "/>
    <s v="N/A"/>
    <s v="."/>
    <s v="Muy baja"/>
    <s v="Sí"/>
    <s v="Seguridad y justicia"/>
    <s v="Débil sistema de justicia y falta de sanciones efectivas  ;Cultura de impunidad y tolerancia social hacia la corrupción  ;Concentración de poder y falta de mecanismos de control  "/>
    <s v="Falta de transparencia en los procesos administrativos ;Falta de espacios institucionalizados para que la ciudadanía ejerza auditoría social "/>
    <s v="."/>
    <s v="Creando oficinas regionales anticorrupción  "/>
    <x v="0"/>
    <s v="."/>
    <s v="."/>
    <m/>
  </r>
  <r>
    <s v="Febbe Cristina Gomez Gomez "/>
    <s v="Mujer"/>
    <s v="30-34"/>
    <s v="Huehuetenango"/>
    <s v="Si"/>
    <s v="Sector privado "/>
    <s v="Maderas SAN MIGUEL "/>
    <s v="Asesora de ventas"/>
    <s v="N/A"/>
    <s v="Es abusar de un puesto alto, para tener beneficios "/>
    <s v="Muy alta"/>
    <s v="Sí"/>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parencia y declaración de hechos"/>
    <s v="Exigiendo procesos transparentes y que se exhiban"/>
    <x v="4"/>
    <s v="La promesa de las personas que tienen esos altos cargos, o bien castigo por faltar a sus cargos"/>
    <s v="Exigiendo "/>
    <m/>
  </r>
  <r>
    <s v="Benjamín Champney "/>
    <s v="Hombre"/>
    <s v="35-64"/>
    <s v="Alta Verapaz"/>
    <s v="No"/>
    <s v="Sociedad Civil"/>
    <s v="N/A"/>
    <s v="N/A"/>
    <s v="N/A"/>
    <s v="Robo de elnerario público "/>
    <s v="Muy alta"/>
    <s v="Sí"/>
    <s v="Salud;Seguridad y justicia"/>
    <s v="Concentración de poder y falta de mecanismos de control  ;Cultura de impunidad y tolerancia social hacia la corrupción  "/>
    <s v="Falta de transparencia en los procesos administrativos ;Insuficiente rendición de cuentas y control  "/>
    <s v="Sanciones más fuertes "/>
    <s v="Implementando programas educativos y de sensibilización sobre corrupción a nivel local, adaptados a las realidades de cada región "/>
    <x v="1"/>
    <s v="Fortalecer y dar mayor autonomía a la contraloria general de cuentas "/>
    <s v="Educación "/>
    <s v="La figura presidencialistas son muy responsables en la corrupcion ya que delegan un una persona y su grupo el total poder "/>
  </r>
  <r>
    <s v="Alejandro Casasola"/>
    <s v="Hombre"/>
    <s v="35-64"/>
    <s v="Guatemala "/>
    <s v="Si"/>
    <s v="Academia "/>
    <s v="Universidad Mariano Gálvez de Guatemala"/>
    <s v="Catedrático y asesor"/>
    <s v="Ccasasolav@miumg.edu.gt"/>
    <s v="La corrupción es un fenómeno social multifacético, pero, en mi opinión, se puede definir como un conjunto de actos que abusan del poder conferido para obtener beneficios personales. Estos actos constituyen una violación de la ley y persiguen intereses mezquinos o elitistas, relegando el bienestar común a un segundo plano en el ámbito de la función pública. Este comportamiento erosiona la confianza, debilita la gobernabilidad y deteriora el tejido social, todo lo cual va en contra de los valores éticos y morales que deberían regir en una sociedad."/>
    <s v="Muy alta"/>
    <s v="Sí"/>
    <s v="Oportunidades laborales ;Servicios públicos y desarrollo urbano ;Seguridad y justicia;Salud;Educación"/>
    <s v="Débil sistema de justicia y falta de sanciones efectivas  ;Cultura de impunidad y tolerancia social hacia la corrupción  ;Concentración de poder y falta de mecanismos de control  ;Sistémico y endémico"/>
    <s v="Insuficiente rendición de cuentas y control  ;Falta de espacios institucionalizados para que la ciudadanía ejerza auditoría social ;Falta de transparencia en los procesos administrativos "/>
    <s v="Mayor recurso para tener más capacidad de auditoría y MEJORAR la comunicación dr los resultados. Más acciones concre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Actores relacionados a la tecnología."/>
    <s v="Conociendo la ley y su rol como fiscalizador."/>
    <s v="Mejoren su estrategia de comunicación, les urge."/>
  </r>
  <r>
    <s v="Alejandro sequen "/>
    <s v="Hombre"/>
    <s v="18-29"/>
    <s v="Chimaltenango"/>
    <s v="No"/>
    <s v="N/A"/>
    <s v="Otro "/>
    <s v="Vendedor "/>
    <s v="Josueale607@gmail.com"/>
    <s v="Robo o adquisición de algo que no es de esa persona "/>
    <s v="Muy alta"/>
    <s v="Sí"/>
    <s v="Educación;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
    <s v="Creando oficinas regionales anticorrupción  ;Fomentando la colaboración entre gobiernos locales, organizaciones civiles y la ciudadanía para identificar y prevenir actos de corrupción en cada territorio  "/>
    <x v="0"/>
    <s v="."/>
    <s v="."/>
    <m/>
  </r>
  <r>
    <s v="Julieta perez"/>
    <s v="Mujer"/>
    <s v="30-34"/>
    <s v="Quetzaltenango"/>
    <s v="Si"/>
    <s v="Sociedad Civil"/>
    <s v="San Miguel Maderas "/>
    <s v="Vendedora"/>
    <s v="N/A"/>
    <s v="El presidente y su gavinete"/>
    <s v="Muy alta"/>
    <s v="Sí"/>
    <s v="Educación;Salud;Seguridad y justicia;Servicios públicos y desarrollo urbano ;Oportunidades laborales ;Todas"/>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astigos sever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Un gobierno leal al pueblo "/>
    <s v="Estar más informado "/>
    <m/>
  </r>
  <r>
    <s v="Brian Dagoberto Ramírez Paredes"/>
    <s v="Hombre"/>
    <s v="18-29"/>
    <s v="Chiquimula"/>
    <s v="No"/>
    <s v="N/A"/>
    <s v="N/A"/>
    <s v="N/A"/>
    <s v="Chocolatuco1234@gmail.com"/>
    <s v="Todo acto ilicito"/>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Cambiar a todo servidor public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x v="2"/>
    <s v="Entes internacionales neutrales"/>
    <s v="Con programas para ello"/>
    <m/>
  </r>
  <r>
    <s v="Milyn Guadalupe Osorio Ramos"/>
    <s v="Hombre"/>
    <s v="30-34"/>
    <s v="Chiquimula"/>
    <s v="No"/>
    <s v="N/A"/>
    <s v="N/A"/>
    <s v="N/A"/>
    <s v="milynosorio861@gmail.com"/>
    <s v="Todo acto Ilisito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Cambiar el person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2"/>
    <s v="Personal internacional "/>
    <s v="Con programas para capacitar a personas"/>
    <s v="Bendiciones para el que lea mi encuesta"/>
  </r>
  <r>
    <s v="Pedro Antonio García Agustín "/>
    <s v="Hombre"/>
    <s v="18-29"/>
    <s v="Chiquimula"/>
    <s v="No"/>
    <s v="N/A"/>
    <s v="N/A"/>
    <s v="N/A"/>
    <s v="piter.agustin95@gmail.com"/>
    <s v="Hacer actos individuos,  como urto de objetos que no me pertenecen ami como person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Denuncias e investigación,  imponer las sanciones correspondiente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Cambiando el personal , que desde años anteriores se bienes llenando del dinero del pueblo "/>
    <s v="Haciendo programas para formar grupos de ciudadanía "/>
    <s v="Que realmente,  busquen estrategias para poder conbatir  la corrupción,  "/>
  </r>
  <r>
    <s v="Oldin Alexis De Paz Muñoz"/>
    <s v="Hombre"/>
    <s v="18-29"/>
    <s v="San Marcos"/>
    <s v="Si"/>
    <s v="Sector privado "/>
    <s v="San Miguel S.A"/>
    <s v="Operador de pegado "/>
    <s v="N/A"/>
    <s v="Robar "/>
    <s v="Muy alta"/>
    <s v="Sí"/>
    <s v="Educación;Seguridad y justicia;Servicios públicos y desarrollo urbano "/>
    <s v="Débil sistema de justicia y falta de sanciones efectivas  ;Cultura de impunidad y tolerancia social hacia la corrupción  "/>
    <s v="Insuficiente rendición de cuentas y control  ;Falta de transparencia en los procesos administrativos "/>
    <s v="Sanción por cada falta"/>
    <s v="Creando oficinas regionales anticorrupción  ;Implementando programas educativos y de sensibilización sobre corrupción a nivel local, adaptados a las realidades de cada región "/>
    <x v="3"/>
    <s v="O.J.D.P"/>
    <s v="Obteniendo mayor control "/>
    <m/>
  </r>
  <r>
    <s v="N/A"/>
    <s v="Mujer"/>
    <s v="35-64"/>
    <s v="Alta Verapaz"/>
    <s v="Si"/>
    <s v="Sector Público"/>
    <s v="Municipalidad de San Cristobal Verapaz"/>
    <s v="Director"/>
    <s v="mmariacuc@gmail.com"/>
    <s v="Realizar actos anteponiendo el beneficio personal al colectivo, desviando de esta manera los recursos publicos hacia fines personales, privativos y obviando conscientemente el bienestar colectivo, que limita el desarrollo de los habitantes del municipio y de la República en su conjunto. "/>
    <s v="Muy alta"/>
    <s v="Sí"/>
    <s v="Servicios públicos y desarrollo urbano ;Oportunidades laborales "/>
    <s v="Concentración de poder y falta de mecanismos de control  "/>
    <s v="Insuficiente rendición de cuentas y control  ;Falta de espacios institucionalizados para que la ciudadanía ejerza auditoría social ;Falta de transparencia en los procesos administrativos ;No se salvaguarda la identidad del denunciante de actos de corrupción, todo lo contrario el funcionario publico del mas alto nivel"/>
    <s v="Anonimato del denunciante de actos de corrupción, un único sistema de control anticorrupción, para todo el organismo ejecutivo donde se incluyan las entidades autónomas y semiautónomas; dandoles seguimiento a las sanciones que amerite el acto, ademas de agilizar el proceso de investigacion interna, para ello deben estar claramente definidos los plazos de investigacion, pruebas de cargo o descargo entre otras."/>
    <s v="Implementando programas educativos y de sensibilización sobre corrupción a nivel local, adaptados a las realidades de cada región ;Disponer de un sistema de concentración de actos de corrupcion, elevar el perfil de la carrera administrativa y mantener una evaluacion constante del desempeño de funcionarios. Y disponer de un ente de investigacion o de asuntos internos."/>
    <x v="0"/>
    <s v="mantener a la ciudadanía informada"/>
    <s v="en el Caso de las municipalidades modificando la leyes aplicables pues considero que es dificil controlar actos de corrupcion amparados desde la autonomía municipal"/>
    <s v="Hacer propuestas focales para evitar, accionar o sancionar e idenficicar actos de corrupcion"/>
  </r>
  <r>
    <s v="Andrea Macz "/>
    <s v="Mujer"/>
    <s v="35-64"/>
    <s v="Guatemala "/>
    <s v="No"/>
    <s v="Ninguna"/>
    <s v="N/A"/>
    <s v="N/A"/>
    <s v="N/A"/>
    <s v="Usar los recursos de El Estado, para fines en beneficio propio y que impiden realizar proyectos que benefician a más ciudadanos "/>
    <s v="Alta"/>
    <s v="Sí"/>
    <s v="Seguridad y justicia"/>
    <s v="Débil sistema de justicia y falta de sanciones efectivas  "/>
    <s v="Falta de transparencia en los procesos administrativos ;Insuficiente rendición de cuentas y control  "/>
    <s v="Justicia "/>
    <s v="Creando oficinas regionales anticorrupción  ;Que los corruptos paguen con cárcel y les de miedo a los que quieran cometer actos de corrupción "/>
    <x v="2"/>
    <s v="Justicia y empleados de El Estado que se dan cuenta y no denuncian "/>
    <s v="Denunciar y exigir "/>
    <m/>
  </r>
  <r>
    <s v="Oscar Juvenio Castañaza Oliva"/>
    <s v="Hombre"/>
    <s v="65+"/>
    <s v="Jalapa"/>
    <s v="No"/>
    <s v="Sociedad Civil"/>
    <s v="N/A"/>
    <s v="N/A"/>
    <s v="N/A"/>
    <s v="Es apropiarse de recursos que deberian servir para el desarrollo y el bien omún"/>
    <s v="Baja"/>
    <s v="No"/>
    <s v="Oportunidades laborales ;Servicios públicos y desarrollo urbano ;Seguridad y justicia;Salud;Educación"/>
    <s v="Concentración de poder y falta de mecanismos de control  ;Cultura de impunidad y tolerancia social hacia la corrupción  ;Débil sistema de justicia y falta de sanciones efectivas  "/>
    <s v="Falta de espacios institucionalizados para que la ciudadanía ejerza auditoría social ;Insuficiente rendición de cuentas y control  ;Falta de transparencia en los procesos administrativos "/>
    <s v="Auditoria, aplicación de la ley. Centrar precedentes ante actos de corrupción (destitución de empleados públicos, abrir procesos de enjuizamientos entre otro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x v="0"/>
    <s v="Denuncias públicas a instituciones involucradas y en redes sociales"/>
    <s v="Involucrandose en las organizaciones civiles que desarrollan auditorias sociales"/>
    <s v="Esperamos que los resultados de la comisión anticorrupción de los frutos esperados para una población que ha visto con incapacidad como en los ultimos gobiernos han perdido el temor de ser castigados por la ley sembrando desesperanza dentro de un pueblo. "/>
  </r>
  <r>
    <s v="Luis Moreira Pereira "/>
    <s v="Hombre"/>
    <s v="35-64"/>
    <s v="Sacatepéquez "/>
    <s v="Si"/>
    <s v="Sociedad Civil"/>
    <s v="CNE  APOGUA"/>
    <s v="Socio"/>
    <s v="luisfrancisco.moreira@gmail.com "/>
    <s v="Robo, ineficiencia"/>
    <s v="Baja"/>
    <s v="Sí"/>
    <s v="Seguridad y justicia;Servicios públicos y desarrollo urbano ;Oportunidades laborales ;Educación;Salud"/>
    <s v="Débil sistema de justicia y falta de sanciones efectivas  ;Cultura de impunidad y tolerancia social hacia la corrupción  ;Concentración de poder y falta de mecanismos de control  "/>
    <s v="Falta de espacios institucionalizados para que la ciudadanía ejerza auditoría social "/>
    <s v="Accio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Rendición de cuentas"/>
    <s v="Denunciando y denuncias con seguimiento"/>
    <s v="Ojalá exista accion"/>
  </r>
  <r>
    <s v="Reynaldo Adonias López "/>
    <s v="Hombre"/>
    <s v="18-29"/>
    <s v="San Marcos"/>
    <s v="Si"/>
    <s v="Sector privado "/>
    <s v="San Miguel S.A."/>
    <s v="Gerente de Tienda "/>
    <s v="adonias317@gmail.com"/>
    <s v="La corrupción es el abuso de poder para beneficio personal. Ocurre cuando alguien en una posición de autoridad usa su influencia para obtener dinero, favores o ventajas de manera ilegal o deshonesta."/>
    <s v="Muy alta"/>
    <s v="Sí"/>
    <s v="Seguridad y justicia;Educación;Salud;Oportunidades laborales "/>
    <s v="Débil sistema de justicia y falta de sanciones efectivas  ;Cultura de impunidad y tolerancia social hacia la corrupción  "/>
    <s v="Insuficiente rendición de cuentas y control  "/>
    <s v="Una estrategia efectiva contra la corrupción debe garantizar transparencia, fortalecer instituciones, aplicar sanciones reales y proteger a denunciantes. Además, la participación ciudadana, la digitalización de trámites y la educación en valores son clave para prevenirla."/>
    <s v="Fomentando la colaboración entre gobiernos locales, organizaciones civiles y la ciudadanía para identificar y prevenir actos de corrupción en cada territorio  "/>
    <x v="1"/>
    <s v="Las instituciones públicas ( PNC, PMT, MP, SAT, IGSS, ETC."/>
    <s v="La ciudadanía puede fiscalizar el uso de recursos, denunciar irregularidades, exigir transparencia y participar en veedurías y auditorías sociales para prevenir la corrupción."/>
    <s v="La corrupción en Guatemala es un problema estructural que afecta el desarrollo y la calidad de vida de la población. La impunidad y la falta de voluntad política han permitido que siga arraigada, debilitando instituciones y limitando oportunidades para quienes más lo necesitan."/>
  </r>
  <r>
    <s v="Lucrecia Giron"/>
    <s v="Mujer"/>
    <s v="65+"/>
    <s v="Guatemala "/>
    <s v="No"/>
    <s v="N/A"/>
    <s v="N/A"/>
    <s v="N/A"/>
    <s v="N/A"/>
    <s v="Robo, falta de valores, no pensar en el bien comu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vitar la impunidad, justicia , transparencia en los procesos administrativ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Alcaldías, cocodes, líderes religiosos, maestros, maestros y ciudadanos en general "/>
    <s v="Informandose, participando donde haya oportunidad de presionar  para evitar la corrupción,  denunciando "/>
    <s v="Hacer campañas a todo nivel  para denunciar  y no prestarse a la corrupción,  cambios al ministerio publico , organismos judicial, CC"/>
  </r>
  <r>
    <s v="Giovanni E. Reyes"/>
    <s v="Hombre"/>
    <s v="65+"/>
    <s v="Guatemala "/>
    <s v="No"/>
    <s v="N/A"/>
    <s v="N/A"/>
    <s v="N/A"/>
    <s v="N/A"/>
    <s v="Uso indebido de los recursos públicos"/>
    <s v="Muy alta"/>
    <s v="Sí"/>
    <s v="Educación;Salud;Seguridad y justicia;Servicios públicos y desarrollo urbano ;Oportunidades laborales "/>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Involucrar a la pobla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Poder Judicial, involucrar a la población."/>
    <s v="Denuncias efectivas y veraces."/>
    <s v="Gracias por escuchar nuestras voces.  Cordial saludo."/>
  </r>
  <r>
    <s v="Byron Francisco Arana Galindo "/>
    <s v="Hombre"/>
    <s v="35-64"/>
    <s v="Suchitepéquez"/>
    <s v="No"/>
    <s v="N/A"/>
    <s v="N/A"/>
    <s v="N/A"/>
    <s v="oli84@hotmail.es "/>
    <s v="Robo"/>
    <s v="Muy alta"/>
    <s v="Sí"/>
    <s v="Educación;Salud;Seguridad y justicia;Servicios públicos y desarrollo urbano ;Oportunidades laborales "/>
    <s v="Débil sistema de justicia y falta de sanciones efectivas  "/>
    <s v="Falta de transparencia en los procesos administrativos ;Insuficiente rendición de cuentas y control  ;Falta de espacios institucionalizados para que la ciudadanía ejerza auditoría social "/>
    <s v="Justicia pronta  y efectiv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4"/>
    <s v="Castigo"/>
    <s v="Acceso a la información y líneas de denuncia"/>
    <s v="Sólo con castigos ejemplares, se puede disuadir a los corruptos "/>
  </r>
  <r>
    <s v="Edwin Rodríguez "/>
    <s v="Hombre"/>
    <s v="35-64"/>
    <s v="Guatemala "/>
    <s v="No"/>
    <s v="N/A"/>
    <s v="N/A"/>
    <s v="N/A"/>
    <s v="N/A"/>
    <s v="Mal utilizar los fondos del estado para fines propios "/>
    <s v="Muy alta"/>
    <s v="No"/>
    <s v="Educación;Salud;Seguridad y justicia"/>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Insuficiente rendición de cuentas y control  "/>
    <s v="Comunicación, participación ciudadana, mesas de diálog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3"/>
    <s v="Iniciativa privada, ongs, organismos internacionales con buenas prácticas anticorrupción "/>
    <s v="Tener espacios que permitan ese involucramiento de la ciudadanía "/>
    <s v="Que se vea la labor de la comisión y sus planes a corto y largo plazo "/>
  </r>
  <r>
    <s v="Gabriela Raxón "/>
    <s v="Mujer"/>
    <s v="35-64"/>
    <s v="Guatemala "/>
    <s v="Si"/>
    <s v="Sector Público"/>
    <s v="N/A"/>
    <s v="N/A"/>
    <s v="N/A"/>
    <s v="Falta de valores éticos "/>
    <s v="Alta"/>
    <s v="Sí"/>
    <s v="Educación;Salud;Oportunidades laborales ;Seguridad y justicia"/>
    <s v="Débil sistema de justicia y falta de sanciones efectivas  "/>
    <s v="Falta de espacios institucionalizados para que la ciudadanía ejerza auditoría social ;Falta de transparencia en los procesos administrativos "/>
    <s v="Transparencia y honestidad "/>
    <s v="Creando oficinas regionales anticorrupción  ;Implementando programas educativos y de sensibilización sobre corrupción a nivel local, adaptados a las realidades de cada región "/>
    <x v="2"/>
    <s v="Cg"/>
    <s v="Creando planes y equipos de trabajo "/>
    <m/>
  </r>
  <r>
    <s v="Edgar Quintanilla "/>
    <s v="Hombre"/>
    <s v="35-64"/>
    <s v="Guatemala "/>
    <s v="No"/>
    <s v="N/A"/>
    <s v="N/A"/>
    <s v="N/A"/>
    <s v="N/A"/>
    <s v="Falta o pérdida de valore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ontroles"/>
    <s v="Implementando programas educativos y de sensibilización sobre corrupción a nivel local, adaptados a las realidades de cada región "/>
    <x v="0"/>
    <s v="Alzar la voz "/>
    <s v="Complicado, demasiada burocracia"/>
    <m/>
  </r>
  <r>
    <s v="Rolando  cárdenas"/>
    <s v="Hombre"/>
    <s v="65+"/>
    <s v="Guatemala "/>
    <s v="No"/>
    <s v="N/A"/>
    <s v="N/A"/>
    <s v="N/A"/>
    <s v="Brcardenas2006@yahoo.com"/>
    <s v="Aprovecharse  de un puesto, o negocio para robar dinero del pueblo"/>
    <s v="Alta"/>
    <s v="Sí"/>
    <s v="Carreteras en mal estado, pocos hospitales  "/>
    <s v="Débil sistema de justicia y falta de sanciones efectivas  "/>
    <s v="Falta de transparencia en los procesos administrativos "/>
    <s v="No Cumplir  los plazos ofrecidos para obras prometidas"/>
    <s v="Creando oficinas regionales anticorrupción  ;Fomentando la colaboración entre gobiernos locales, organizaciones civiles y la ciudadanía para identificar y prevenir actos de corrupción en cada territorio  ;Tener voluntad politica"/>
    <x v="1"/>
    <s v="Deseo y voluntad de los gobernantes"/>
    <s v="Delatando actos corruptos, y reacción inmediata de las autoridades, no engavetar  las demandas"/>
    <s v="Se necesita  voluntad política, y rodearse de gente capaz pero honesta"/>
  </r>
  <r>
    <s v="Rosa Solis"/>
    <s v="Mujer"/>
    <s v="35-64"/>
    <s v="Guatemala "/>
    <s v="No"/>
    <s v="Sociedad Civil"/>
    <s v="N/A"/>
    <s v="N/A"/>
    <s v="N/A"/>
    <s v="hacer mal usos de los recursos del estado."/>
    <s v="Muy alta"/>
    <s v="Sí"/>
    <s v="Oportunidades laborales "/>
    <s v="Débil sistema de justicia y falta de sanciones efectivas  "/>
    <s v="Supervisión de los entes resposables. "/>
    <s v="supervisión "/>
    <s v="Fomentando la colaboración entre gobiernos locales, organizaciones civiles y la ciudadanía para identificar y prevenir actos de corrupción en cada territorio  "/>
    <x v="1"/>
    <s v="intervención internacional."/>
    <s v="debería ser obligarotio que en cada comuniad los alcaldaes, cocedes,  publiquen que proyectos se tienen, cuando van a costar y quienes la ejecdutarán, para que haya una auditoria social."/>
    <s v="Hay que hacer algo, mucha supervisión en las areas financieras de las instituciones y con las máximas autoridades, pues  los mandos operativos solo obedecen órdenes."/>
  </r>
  <r>
    <s v="EDWIN"/>
    <s v="Hombre"/>
    <s v="65+"/>
    <s v="Sacatepéquez "/>
    <s v="No"/>
    <s v="Sociedad Civil"/>
    <s v="N/A"/>
    <s v="N/A"/>
    <s v="N/A"/>
    <s v="ACTOS PERSONALES, LOS CUALES VAN EN CONTRA DE CUALQUIER PRINCIO Y VALOR, ETICO, MORAL Y LEGAL"/>
    <s v="Muy alta"/>
    <s v="Sí"/>
    <s v="EB TODAS LAS AREAS INDICADAS;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PERSECUCION LEGAL, EN CONTRA DE TODOS ESOS ACTOS CORRUPT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EDUCACION SOCIAL"/>
    <x v="0"/>
    <s v="TODOS LOS.QUE LA ACTIVIDAD SOCIAL PERMITA"/>
    <s v="MESAS DE.PARTICIPACION CIUDADANA"/>
    <s v="LA LUCHA CONTRA LA CORRUPCION DEBE SER EXTREMA, LA CORRUPCION MATA."/>
  </r>
  <r>
    <s v="Wilman Herrera "/>
    <s v="Hombre"/>
    <s v="18-29"/>
    <s v="Huehuetenango"/>
    <s v="No"/>
    <s v="Academia "/>
    <s v="N/A"/>
    <s v="N/A"/>
    <s v="Wilmanh527@gmail.com"/>
    <s v="Robarle al pueblo "/>
    <s v="Muy alta"/>
    <s v="Sí"/>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Meter a gente que si sepa las verdaderas necesidades del pueblo "/>
    <s v="Creando oficinas regionales anticorrupción  "/>
    <x v="0"/>
    <s v="."/>
    <s v="."/>
    <s v="."/>
  </r>
  <r>
    <s v="Gerson sis"/>
    <s v="Hombre"/>
    <s v="18-29"/>
    <s v="Huehuetenango"/>
    <s v="Si"/>
    <s v="Sector Público"/>
    <s v="San Miguel "/>
    <s v="Operador máquina industrial "/>
    <s v="Sisgerson38@gmail.com"/>
    <s v="Actuar sin honestidad ante la ley."/>
    <s v="Muy alta"/>
    <s v="No"/>
    <s v="Oportunidades laborales ;Educación;Salud;Seguridad y justicia;Servicios públicos y desarrollo urbano "/>
    <s v="Cultura de impunidad y tolerancia social hacia la corrupción  "/>
    <s v="Falta de transparencia en los procesos administrativos ;Insuficiente rendición de cuentas y control  "/>
    <s v="Poner en práctica las leyes"/>
    <s v="Implementando programas educativos y de sensibilización sobre corrupción a nivel local, adaptados a las realidades de cada región "/>
    <x v="0"/>
    <s v="Transparencia ante la ley "/>
    <s v="Asesorándose acerca de la situación "/>
    <s v="No"/>
  </r>
  <r>
    <s v="Alvaro Augusto Boche Archila"/>
    <s v="Hombre"/>
    <s v="65+"/>
    <s v="Izabal"/>
    <s v="Si"/>
    <s v="Sector Público"/>
    <s v="MAGA"/>
    <s v="Asesor de Sede Deptal."/>
    <s v="bochealvaroa@gmail.com"/>
    <s v="Entregar plazas a personas sin perfil para que se conviertan activistas políticos."/>
    <s v="Baj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Considero que mientras los políticos de turno quieran seguir ma estando los programas de gobierno no llegarán los recursos realmente a las personas indicadas."/>
    <s v="Que las Instituciones realicen su trabajo de acuerdo a las políticas de Gobierno y evitar el clientelismo politico."/>
    <s v="Necesitamos más educación, tristemente gran parte de nuestra gente es pobre  y todavía los engañan con espejitos. "/>
    <x v="0"/>
    <s v="Aplicación de una justicia pronta....no como la que tenemos con la Consuelo"/>
    <s v="Más educación"/>
    <s v="Apoyé al Presidente Arévalo...soy enemigo de la corrupción y por eso me quitaron el cargo los políticos de turno.  Pero tengo fé que estamos mejorando para un mejor futuro."/>
  </r>
  <r>
    <s v="Francisco Alarcon"/>
    <s v="Hombre"/>
    <s v="65+"/>
    <s v="Guatemala "/>
    <s v="Si"/>
    <s v="Academia "/>
    <s v="CSUCA"/>
    <s v="Director academico"/>
    <s v="Falarcon@csuca.org"/>
    <s v="Aprovecharse por medios ilícitos para obtener beneficios personales a costas del interés y el beneficio público."/>
    <s v="Alta"/>
    <s v="Sí"/>
    <s v="Seguridad y justicia;Salud;Educación"/>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
    <s v="Lograr que el MP y el poder judicial sean profesionales e independientes de intereses particulares y sirvan con transparencia y efectividad al interés público del país.  Y mejorar la relación entre delito y consecuencias y castigos a los delincuent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Todos los actores de la cadena de la justicia en el país, legisladores, policías, jueces, sistema pentenciario.policia"/>
    <s v="Más espacios de información a la ciudadanía y de participación de la ciudadanía.Mientras "/>
    <s v="Mientras la población no perciba que hay certeza en la relación entre cometer un delito y tener que pagar por el, nada cambiará. no haya certeza"/>
  </r>
  <r>
    <s v="Meybi Yolanda Castillo López "/>
    <s v="Mujer"/>
    <s v="30-34"/>
    <s v="Huehuetenango"/>
    <s v="Si"/>
    <s v="Sector Público"/>
    <s v="Gobernación Departamental de Huehuetenango "/>
    <s v="Asistente Profesional II"/>
    <s v="N/A"/>
    <s v="Es el abuso de poder para beneficio personal o de un grupo, afecta el desarrollo económico y provoca desconfianza en el gobierno o entidad "/>
    <s v="Muy alta"/>
    <s v="Sí"/>
    <s v="Salud;Educación;Seguridad y justicia;Servicios públicos y desarrollo urbano ;Oportunidades laborales "/>
    <s v="Débil sistema de justicia y falta de sanciones efectivas  ;Cultura de impunidad y tolerancia social hacia la corrupción  "/>
    <s v="Falta de transparencia en los procesos administrativos "/>
    <s v="Reformas institucionales y a leyes que rigen la prestación de servicios, protección de denuncias"/>
    <s v="Sancionando y dando cumplimiento a las sanciones "/>
    <x v="0"/>
    <s v="Sociedad civil, ciudadanía, estado y gobiernos locales, tecnología y plataformas digitales "/>
    <s v="Con el uso de mecanismos de denuncia y transparencia, educación y sensibilización ciudadana"/>
    <s v="Es fundamental fortalecer los mecanismos de rendición de cuentas, simplificar los procesos para reducir la discrecionalifad y comentar una cultura de integridad en todas las instituciones del estado"/>
  </r>
  <r>
    <s v="Josselin Mishel Escobar Barrios "/>
    <s v="Mujer"/>
    <s v="18-29"/>
    <s v="San Marcos"/>
    <s v="Si"/>
    <s v="Sector privado "/>
    <s v="Maderas San Miguel "/>
    <s v="Asesora de ventas "/>
    <s v="Mishelescobar139@gmail.com"/>
    <s v="El abuso de poder para un beneficio particular "/>
    <s v="Muy 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Educación, salud, seguridad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PNUD, UNODC"/>
    <s v="Participar en iniciativas de ley, consultas públicas, revocación de mandato"/>
    <m/>
  </r>
  <r>
    <s v="Iris Noelia Cortéz Puác "/>
    <s v="Mujer"/>
    <s v="18-29"/>
    <s v="Guatemala "/>
    <s v="Si"/>
    <s v="Sector Público"/>
    <s v="Ministerio de Trabajo y Previsión Social"/>
    <s v="Servicios Técnicos "/>
    <s v="N/A"/>
    <s v="Es el mal uso de la autoridad que envisten a los funcionarios o empleados públicos "/>
    <s v="Alta"/>
    <s v="No"/>
    <s v="Servicios públicos y desarrollo urbano "/>
    <s v="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La prevención de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El compromiso de los servidores públicos "/>
    <s v="Accediendo a plataformas de información pública "/>
    <m/>
  </r>
  <r>
    <s v="Armando Josue Hernandez Figueroa"/>
    <s v="Hombre"/>
    <s v="18-29"/>
    <s v="Huehuetenango"/>
    <s v="Si"/>
    <s v="Sociedad Civil"/>
    <s v="San Miguel"/>
    <s v="pegador"/>
    <s v="Ah4342488@gmail.com"/>
    <s v="Aser las cosas de una manera que no sea la correcta aunque afecte a ñas demas personas y solo viendo el beneficio propio"/>
    <s v="Muy alta"/>
    <s v="Sí"/>
    <s v="Educación;Salud;Seguridad y justicia;Servicios públicos y desarrollo urbano ;Oportunidades laborales "/>
    <s v="Concentración de poder y falta de mecanismos de control  ;Cultura de impunidad y tolerancia social hacia la corrupción  ;Débil sistema de justicia y falta de sanciones efectivas  "/>
    <s v="Falta de transparencia en los procesos administrativos ;Insuficiente rendición de cuentas y control  ;Falta de espacios institucionalizados para que la ciudadanía ejerza auditoría social "/>
    <s v="Pues la transparencia y yevar el control de cada una de las areas y mas sobre lo ecomomoc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2"/>
    <s v="Pues la integridad y moral"/>
    <s v="Pues dando mas opottunidas y puestps impprtantes a las personas que si tiene las caracteristicas que pueden yegar al puesto a aser un cambio a las empresas"/>
    <s v="Pues que si se asen eatas encuentas pues que sea para ponerlas en practica o minimo que se les ppnga importancia ya que los y las ciudadanos tenga una mejor vida laborando las horas que spn y obteniendo el salario cabal"/>
  </r>
  <r>
    <s v="Luis Morales "/>
    <s v="Hombre"/>
    <s v="35-64"/>
    <s v="Guatemala "/>
    <s v="No"/>
    <s v="Sociedad Civil"/>
    <s v="N/A"/>
    <s v="N/A"/>
    <s v="N/A"/>
    <s v="el mal uso por parte de un funcionario de su autoridad y los derechos que se le confían, así como la autoridad relacionada con este estado oficial, oportunidades, conexiones para beneficio personal, contrario a la ley y los principios morales."/>
    <s v="Muy alta"/>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
    <s v="0 tolerancia a actos de corrupcion"/>
    <s v="Fomentar e implementar la cultura de denuncia "/>
    <x v="0"/>
    <s v="Juzgados y ministerio publico"/>
    <s v="Denunciando al funcionario corrupto "/>
    <s v="Nombrar funcionarios por compadrazgo, sin la capacidad como ha ocurrido en este gobierno es corrupcion, usar los medios de comunicación de la presidencia para promocionar a otras personas que no sea el presidente es corrupcion, no ejecutar el presupuesto o pedirlo y no usarlo es corrupcion "/>
  </r>
  <r>
    <s v="Esdras Abner Alfaro Becerra"/>
    <s v="Hombre"/>
    <s v="65+"/>
    <s v="San Marcos"/>
    <s v="No"/>
    <s v="Sociedad Civil"/>
    <s v="Asociacion de Peritos Agronomos y Forestales"/>
    <s v="Presidente de la Junta Directiva, periodo 2025-2027"/>
    <s v="esdras.alfaro1958@gmail.com"/>
    <s v="Es Robar, Prometer y no cumplir, Mentir, Apropiarse de un bien o servicio que no es de uno"/>
    <s v="Alta"/>
    <s v="No"/>
    <s v="Educación;Salud;Seguridad y justicia;Servicios públicos y desarrollo urbano ;Oportunidades laborales ;Desarrollo, Crecimiento economico etc."/>
    <s v="Concentración de poder y falta de mecanismos de control  ;Cultura de impunidad y tolerancia social hacia la corrupción  ;Débil sistema de justicia y falta de sanciones efectivas  ;Falta de Valores, Honestidad, Transparencia, Eficiencia en el Gasto, Gastar de Manera irresponsable"/>
    <s v="Falta de transparencia en los procesos administrativos ;Insuficiente rendición de cuentas y control  ;Falta de espacios institucionalizados para que la ciudadanía ejerza auditoría social ;Falta de Determinacion y Empoderamiento"/>
    <s v="0 corrupcion a partir de hacer cumplir las leyes que ya estan establecidas, a lo mejor modificar o adecuar alguna, hacer las Licitaciones Publicas, y no a lo oscurito como lo hacen, investigar a cada uno de los proveedores, para que no despues de asignar el contrato aparecen empresas de Carton, eliminar todo puesto de trabajo innecesario, eliminar Nepotismo y trafico de influencias, Castigos severos al corrupto, ejemplo si 1 millon es el delito, debe de ser 1 millon de fianza, ahorita hay unas multas qe dan risa y estimulan al politico a robar mas, pruebas de lo que digo sobran"/>
    <s v="Fomentando la colaboración entre gobiernos locales, organizaciones civiles y la ciudadanía para identificar y prevenir actos de corrupción en cada territorio  ;Creando oficinas regionales anticorrupción  ;Valores pedirles a los padres que eduquen a sus hijos, que sean Honestos, honrados, responsables no mientan, no agarren lo ajeno, cuando algun servicio o bien no es de uno es de alguien, eso ya se perdio, en el pais ser corrupto y ladron, ya es motivo de orgullo, sino vean a Otto Perez, Baldetti, Jimmy Morales, Giamatei etc. etc. etc. etc."/>
    <x v="0"/>
    <s v="La corrupcion se da en 2 sentidos nada mas, el Empleado publico, en Salud, Comunicaciones, Inab, Maga, Policia y la Ciudadania Corruptora tambien y podria agregarse un elemento no menor los Narcotraficantes"/>
    <s v="Educando, Educandose, y sobretodo Denunciar cuando vea algo anomalo, pueden Ser Comites Comunitarios Anticorrupcion"/>
    <s v="Generar Facilidades para hacer las Denuncias de manera Anonima"/>
  </r>
  <r>
    <s v="Marco Estrada"/>
    <s v="Hombre"/>
    <s v="65+"/>
    <s v="Guatemala "/>
    <s v="Si"/>
    <s v="Academia "/>
    <s v="USAC"/>
    <s v="Profesor "/>
    <s v="maconuy@gmail.com"/>
    <s v="Es la acción y efecto de corromper o corromperse. Es deterioro de principios y valores. "/>
    <s v="Alta"/>
    <s v="No"/>
    <s v="Servicios públicos y desarrollo urbano ;Seguridad y justicia"/>
    <s v="Cultura de impunidad y tolerancia social hacia la corrupción  ;Concentración de poder y falta de mecanismos de control  "/>
    <s v="Insuficiente rendición de cuentas y control  ;Falta de transparencia en los procesos administrativos "/>
    <s v="Educación sobre el tema desde la niñez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x v="0"/>
    <s v="Maestros comprometidos "/>
    <s v="Participar en seminarios, foros, capacitaciones "/>
    <s v="Importante divulgar los resultados de esta encuesta"/>
  </r>
  <r>
    <s v="Elena de Jesús Bonilla Dubon "/>
    <s v="Mujer"/>
    <s v="35-64"/>
    <s v="Petén"/>
    <s v="No"/>
    <s v="Ninguna"/>
    <s v="Propio"/>
    <s v="Mantenimiento "/>
    <s v="N/A"/>
    <s v="Realizar actos que generen dinero de manera no correcta "/>
    <s v="Alta"/>
    <s v="No"/>
    <s v="Seguridad y justicia;Servicios públicos y desarrollo urbano "/>
    <s v="Débil sistema de justicia y falta de sanciones efectivas  ;Cultura de impunidad y tolerancia social hacia la corrupción  "/>
    <s v="Falta de transparencia en los procesos administrativos ;Falta de espacios institucionalizados para que la ciudadanía ejerza auditoría social "/>
    <s v="Educar a la juventud para que sepan que no es correcto realizar actos de corrupción "/>
    <s v="Implementando programas educativos y de sensibilización sobre corrupción a nivel local, adaptados a las realidades de cada región "/>
    <x v="0"/>
    <s v="Campañas creando conciencia sobre el daño que hace la corrupción al pais"/>
    <s v="Dándole participación sin necesidad de ser parte de organizaciones "/>
    <s v="."/>
  </r>
  <r>
    <s v="Alvaro Montenegro "/>
    <s v="Hombre"/>
    <s v="65+"/>
    <s v="Guatemala "/>
    <s v="No"/>
    <s v="N/A"/>
    <s v="N/A"/>
    <s v="N/A"/>
    <s v="amontenegro1421958@gmail.com"/>
    <s v="Aprovechar cualquier forma ilegal para conseguir un bien, beneficio de cualquier forma utilizando la mordida o información privilegiada "/>
    <s v="Muy baja"/>
    <s v="No"/>
    <s v="Servicios públicos y desarrollo urbano "/>
    <s v="Débil sistema de justicia y falta de sanciones efectivas  ;Cultura de impunidad y tolerancia social hacia la corrupción  ;Concentración de poder y falta de mecanismos de control  "/>
    <s v="Insuficiente rendición de cuentas y control  "/>
    <s v="Reglas claras, supervicion, seguimiento puntual a las denuncias, castigo rápido a los corrupt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Gobernantes, alcaldes, gobernadores, ciudadania"/>
    <s v="Denunciando y dando seguimiento a sus denuncias "/>
    <s v="No hay oficinas gubernamentales donde el público pueda presentar una denuncia"/>
  </r>
  <r>
    <s v="José Eduardo Rojas de León"/>
    <s v="Hombre"/>
    <s v="30-34"/>
    <s v="Quetzaltenango"/>
    <s v="No"/>
    <s v="N/A"/>
    <s v="N/A"/>
    <s v="N/A"/>
    <s v="je7rl12@hotmail.com"/>
    <s v="Es un problema complejo que involucra muchas instituciones y afecta a la sociedad, con abuso de poder confiado para obtener ganancias privadas. Esto puede ser de diversas formas, soborno, malversación de fondos, nepotismo, extorsión."/>
    <s v="Alta"/>
    <s v="No"/>
    <s v="Servicios públicos y desarrollo urbano ;Educación;Salud;Oportunidades laborales "/>
    <s v="Concentración de poder y falta de mecanismos de control  ;Débil sistema de justicia y falta de sanciones efectivas  "/>
    <s v="Falta de espacios institucionalizados para que la ciudadanía ejerza auditoría social "/>
    <s v="Implementar mecanismos de auditoría y control efectivos, Proteger a los denunciantes y testigos de la corrupción, Establecer códigos de ética y conducta clarosReconocer, premiar a los funcionarios y empresas que actúan con integrid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a lucha contra la corrupción requiere un enfoque multisectorial que involucre: sector privado, medios de comunicación, sistema financiero, organizaciones internacionales, poder judicial, academia y expertos."/>
    <s v="Es importante destacar que la participación ciudadana y la auditoría social requieren organización, capacitación y el uso de herramientas adecuadas."/>
    <s v="Es importante que la participación ciudadana y la auditoría social requieren organización, capacitación y el uso de herramientas adecuadas."/>
  </r>
  <r>
    <s v="Elfido Danilo Acabal Sacalxot "/>
    <s v="Hombre"/>
    <s v="30-34"/>
    <s v="Quetzaltenango"/>
    <s v="Si"/>
    <s v="Sector Público"/>
    <s v="PNC"/>
    <s v="Agente "/>
    <s v="N/A"/>
    <s v="Abuso de autoridad, y mal uso del poder otorgado, para beneficio propio "/>
    <s v="Muy alta"/>
    <s v="Sí"/>
    <s v="Oportunidades laborales "/>
    <s v="Débil sistema de justicia y falta de sanciones efectivas  "/>
    <s v="Falta de transparencia en los procesos administrativos ;Insuficiente rendición de cuentas y control  ;Falta de espacios institucionalizados para que la ciudadanía ejerza auditoría social "/>
    <s v="Sanciones drásticas para los funcionarios que lo cometan "/>
    <s v="Creando oficinas regionales anticorrupción  "/>
    <x v="0"/>
    <s v="Fomentar la denuncia "/>
    <s v="Denunciando "/>
    <m/>
  </r>
  <r>
    <s v="Paulo Enrique Figueroa Ortiz "/>
    <s v="Hombre"/>
    <s v="35-64"/>
    <s v="Guatemala "/>
    <s v="Si"/>
    <s v="Sector Público"/>
    <s v="Comisión nacional contra la Corrupción "/>
    <s v="Asistente de Dirección de Tecnologías de la Información "/>
    <s v="pfigueroa@cnc.gob.gt"/>
    <s v="Actos que van en contra de lo normado.Uso inadecuado de los fondos públicos."/>
    <s v="Muy alta"/>
    <s v="Sí"/>
    <s v="Educación;Salud;Seguridad y justicia;Servicios públicos y desarrollo urbano ;Oportunidades laborales "/>
    <s v="Cultura de impunidad y tolerancia social hacia la corrupción  "/>
    <s v="Falta de espacios institucionalizados para que la ciudadanía ejerza auditoría social ;Falta de transparencia en los procesos administrativos "/>
    <s v="Más compromiso y sanciones a los funcionarios públicos que no estén comprometidos con la lucha contra la Corrupción . Idoneidad de los funcionarios públic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
    <x v="0"/>
    <s v="Educación . El sector privado "/>
    <s v="Solicitando información a las instituciones sobre ejecución presupuestaria, y generar asociaciones de auditoría ciudadana. Sector privado "/>
    <m/>
  </r>
  <r>
    <s v="Lucia Herlinda Pérez Chaj "/>
    <s v="Mujer"/>
    <s v="30-34"/>
    <s v="Quetzaltenango"/>
    <s v="Si"/>
    <s v="Sociedad Civil"/>
    <s v="N/A"/>
    <s v="N/A"/>
    <s v="N/A"/>
    <s v="Es la actividad que se realiza que va en contra de los valores establecidos en determinada institució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Que existan sanciones realmente efectivas en contra de las personas que comenten corrupción, además de que los procesos sean públicos, que los jugadores de estos casos sean también de reconocida honorabilidad."/>
    <s v="Fomentando la colaboración entre gobiernos locales, organizaciones civiles y la ciudadanía para identificar y prevenir actos de corrupción en cada territorio  "/>
    <x v="0"/>
    <s v="Los encargados de impartir justicia."/>
    <s v="Participando en asambleas donde sea permitido, sesiones y toda reunión que sea en beneficio de la población, la única manera es la participación "/>
    <m/>
  </r>
  <r>
    <s v="Carlos Garcia Peláez "/>
    <s v="Hombre"/>
    <s v="65+"/>
    <s v="Suchitepéquez"/>
    <s v="No"/>
    <s v="Ninguna"/>
    <s v="No aplica "/>
    <s v="No aplica "/>
    <s v="carlosgarciapelaez53@gmail.com"/>
    <s v="Todo tipo de aprovecharse de los recursos del gobierno, monetarios y humanos n"/>
    <s v="Muy alta"/>
    <s v="Sí"/>
    <s v="Educación;Salud;Seguridad y justicia;Servicios públicos y desarrollo urbano ;Oportunidades laborales ;Fiscal "/>
    <s v="Débil sistema de justicia y falta de sanciones efectivas  ;Cultura de impunidad y tolerancia social hacia la corrupción  ;Concentración de poder y falta de mecanismos de control  ;Leyes tolerantes y  procorrupcion.."/>
    <s v="Falta de transparencia en los procesos administrativos ;Insuficiente rendición de cuentas y control  ;Falta de espacios institucionalizados para que la ciudadanía ejerza auditoría social "/>
    <s v="Denuncia pública de los actos de corrupción,  muerte civil y cadena perpetua para los corruptos,  confiscandole lo robado   Eliminación  de la legislación pro corrupción,  como el declararse culpable evadiendo responsabilidad. "/>
    <s v="Fomentando la colaboración entre gobiernos locales, organizaciones civiles y la ciudadanía para identificar y prevenir actos de corrupción en cada territorio  ;Sanciones severas a los corruptos,  muerte civil "/>
    <x v="0"/>
    <s v="Legislar en contra la corrupción con penas severas."/>
    <s v="Legislar para que en cada municipalidad exista una oficina pública que reciba denuncias contra la corrupción y tenga carácter de querellante ante el MP.."/>
    <s v="No"/>
  </r>
  <r>
    <s v="Marco Tulio Figueroa López "/>
    <s v="Hombre"/>
    <s v="65+"/>
    <s v="Guatemala "/>
    <s v="No"/>
    <s v="N/A"/>
    <s v="N/A"/>
    <s v="N/A"/>
    <s v="figueroa.marcotulio@yahoo.com"/>
    <s v="Adueñarse de manera ilegal, de lo que no es de uno"/>
    <s v="Muy baja"/>
    <s v="Sí"/>
    <s v="Servicios públicos y desarrollo urbano ;Seguridad y justicia;Salud;Educación"/>
    <s v="Débil sistema de justicia y falta de sanciones efectivas  ;Cultura de impunidad y tolerancia social hacia la corrupción  ;Concentración de poder y falta de mecanismos de control  ;Desde la primaria debería de incluirse en el pensum de estudios una clase ética y honestidad "/>
    <s v="Falta de espacios institucionalizados para que la ciudadanía ejerza auditoría social ;Insuficiente rendición de cuentas y control  ;Falta de transparencia en los procesos administrativos ;Que no participen en elección de puestos públicos los corruptos "/>
    <s v="Que todas las actividades de las instituciones públicas sean transparentes y fácil de acceder a cualquier ciudadano y que el ente encargado de combatir la Corrupción sea eficiente no como el actual MP"/>
    <s v="Fomentando la colaboración entre gobiernos locales, organizaciones civiles y la ciudadanía para identificar y prevenir actos de corrupción en cada territorio  ;Creando oficinas regionales anticorrupción  ;Implementando programas educativos y de sensibilización sobre corrupción a nivel local, adaptados a las realidades de cada región ;Que la sociedad civil participe en las auditorías a realizar "/>
    <x v="0"/>
    <s v="La contraloria.   Crear en cada municipio una junta de notables, integrada por 10 ciudadanos probos, dispuestos a colaborar en denuncias, auditorías e investigación "/>
    <s v="Poner en cada municipio, una oficina de denuncias contra la Corrupción administrada por persona proba"/>
    <s v="Hay que poner gente capaz y honrada en los puestos de trabajo.  Ejemplo quien dirige aeronáutica civil, es un auditor.   Zapatero a tu zapato "/>
  </r>
  <r>
    <s v="Ronald Dagoberto Gómez Anzueto"/>
    <s v="Hombre"/>
    <s v="35-64"/>
    <s v="Sacatepéquez "/>
    <s v="No"/>
    <s v="N/A"/>
    <s v="N/A"/>
    <s v="N/A"/>
    <s v="ronniegom@hotmail.com"/>
    <s v="Actos amorales y fuera de ley que buscan un beneficio personal que en la mayor parte de veces constituye apropiación patrimonial, a veces control de voluntades y poderes para beneficiar a tercero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Individuos faltos de conciencia moral y ética "/>
    <s v="Un sistema correcto de denuncia, persecución y juicio confiable y un sistema de castigo severo en contra de los corruptos que les afecte personalmente y patrimonialmente con amplio rango de responsabilidad"/>
    <s v="Una oficina central sin vinculaciones para garantizar un adecuado inicio y seguimiento a la investigacion"/>
    <x v="0"/>
    <s v="Denuncia y procesos garantizados"/>
    <s v="Denuncia ciudadana"/>
    <m/>
  </r>
  <r>
    <s v="Brian Bian Salazar"/>
    <s v="Hombre"/>
    <s v="30-34"/>
    <s v="Guatemala "/>
    <s v="Si"/>
    <s v="Sector Público"/>
    <s v="Banco de Guatemala"/>
    <s v="Analista Senior"/>
    <s v="btony.bs@gmail.com"/>
    <s v="Obtener beneficios adicionales de forma deshonesta a los estipulados en las funciones de cada trabajador, público o privado."/>
    <s v="Alta"/>
    <s v="Sí"/>
    <s v="Seguridad y justicia;Servicios públicos y desarrollo urbano ;Oportunidades laborales "/>
    <s v="Débil sistema de justicia y falta de sanciones efectivas  ;Cultura de impunidad y tolerancia social hacia la corrupción  ;Educación pobre que permite egresados de baja calidad."/>
    <s v="Falta de transparencia en los procesos administrativos ;Insuficiente rendición de cuentas y control  "/>
    <s v="Fortalecer la institucionalidad del gobierno mediante procesos administravos eficientes que impidan el ascenso de personas no calificadas para los puestos."/>
    <s v="Implementando programas educativos y de sensibilización sobre corrupción a nivel local, adaptados a las realidades de cada región ;Mejorar las secciones de recursos humanos y darles el poder suficiente para que mejore el capital humano de las instituciones."/>
    <x v="1"/>
    <s v="Recursos humanos y la aplicación de los reglamentos internos de cada institución."/>
    <s v="Mediante información pública de las finanzas del país mediante la mejora de interacción de plataformas como SICOIN."/>
    <s v="La corrupción es un problema cultural; llevará tiempo corregirlo pero es un buen inicio el que exista la voluntad para combatirlo. En mi opinión, la mejora institucional vía recursos humanos tendrá un impacto inmediato y efectivo."/>
  </r>
  <r>
    <s v="Pablo saturio soberanis Vicente "/>
    <s v="Hombre"/>
    <s v="N/R"/>
    <s v="Quetzaltenango"/>
    <s v="No"/>
    <s v="Sector privado "/>
    <s v="N/A"/>
    <s v="N/A"/>
    <s v="01saturio.soberanis.z@gmail.com"/>
    <s v="Persona que no tiene valores ni onestidad "/>
    <s v="Muy alta"/>
    <s v="Sí"/>
    <s v="Seguridad y justicia"/>
    <s v="Débil sistema de justicia y falta de sanciones efectivas  "/>
    <s v="Falta de transparencia en los procesos administrativos "/>
    <s v="La seguridad "/>
    <s v="Creando oficinas regionales anticorrupción  "/>
    <x v="0"/>
    <s v="Municipalidad "/>
    <s v="Ligar para denuncias fiables"/>
    <m/>
  </r>
  <r>
    <s v="Bill Barreto"/>
    <s v="Hombre"/>
    <s v="35-64"/>
    <s v="Guatemala "/>
    <s v="Si"/>
    <s v="Sociedad Civil"/>
    <s v="No-Ficción- Prensa"/>
    <s v="Reportero/periodista de investigación"/>
    <s v="bbarreto29@gmail.com"/>
    <s v="La práctica ilegal de obtener beneficios particulares a partir de recursos públicos empleando mecanismos contrarios a las leyes y normas imperantes en el país."/>
    <s v="Muy alta"/>
    <s v="Sí"/>
    <s v="Servicios públicos y desarrollo urbano ;Seguridad y justicia;Salud"/>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
    <s v="Entes de investigación y justicia independientes de poderes fácticos e intereses privados."/>
    <s v="Fomentando la colaboración entre gobiernos locales, organizaciones civiles y la ciudadanía para identificar y prevenir actos de corrupción en cada territorio  "/>
    <x v="0"/>
    <s v="Academia, centros de pensamiento, organizaciones gremiales y sindicales, y organizaciones políticas."/>
    <s v="Mediante las denuncia de actos anómalos y la divulgación de información."/>
    <s v="No."/>
  </r>
  <r>
    <s v="Brisa Alejandra Morales Hernández "/>
    <s v="Mujer"/>
    <s v="18-29"/>
    <s v="Guatemala "/>
    <s v="No"/>
    <s v="N/A"/>
    <s v="N/A"/>
    <s v="N/A"/>
    <s v="N/A"/>
    <s v="Es una red de actores que incurren en favores al margen de la institucionalidad. "/>
    <s v="Alta"/>
    <s v="Sí"/>
    <s v="Educación;Salud;Servicios públicos y desarrollo urbano "/>
    <s v="Débil sistema de justicia y falta de sanciones efectivas  ;Cultura de impunidad y tolerancia social hacia la corrupción  "/>
    <s v="Falta de transparencia en los procesos administrativos ;Insuficiente rendición de cuentas y control  "/>
    <s v="Los entes fiscalizadores involucrados "/>
    <s v="Fomentando la colaboración entre gobiernos locales, organizaciones civiles y la ciudadanía para identificar y prevenir actos de corrupción en cada territorio  "/>
    <x v="0"/>
    <s v="Las familias. Todos conocen a alguien que está involucrado en actos de corrupción y no los denuncian. El primer paso es romper la cultura de corrupción y solapamiento. "/>
    <s v="A través de su participación en la rendición de cuentas municipal. "/>
    <s v="Creo que es necesario darle más énfasis a cómo la corrupción nace desde la cultura y cada uno de nosotros. Debemos promover canales de denuncia donde incluso los familiares y amigos de un corrupto tengan el valor de acercarse y denunciar. La corrupción empieza desde lo que se permite en el hogar. Hay que ser tajantes con eso desde ahí. "/>
  </r>
  <r>
    <s v="Jaime René Silva "/>
    <s v="Hombre"/>
    <s v="65+"/>
    <s v="Santa Rosa"/>
    <s v="Si"/>
    <s v="Sociedad Civil"/>
    <s v="Col. Medio. Veteranos y Zoot. - Gremial CMVZ"/>
    <s v="Miembro "/>
    <s v="Jaimesilvamv@gmail.com "/>
    <s v="Valerse de favores para obtener una prevenida o ganancia económica mal habid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Insuficiente rendición de cuentas y control  ;Falta de transparencia en los procesos administrativos ;Falta de espacios institucionalizados para que la ciudadanía ejerza auditoría social "/>
    <s v="Clara y certera  aplicacion de la justici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Jueces, MP. Policía "/>
    <s v="Denuncia y seguimiento"/>
    <s v="Es labor de todos"/>
  </r>
  <r>
    <s v="Mynor Enrique Cappa Rosales"/>
    <s v="Hombre"/>
    <s v="35-64"/>
    <s v="Izabal"/>
    <s v="No"/>
    <s v="N/A"/>
    <s v="N/A"/>
    <s v="N/A"/>
    <s v="mynorcappa@gmail.com"/>
    <s v="Aprovechar un espacio, a través de un cargo Público, para abusar del ERARIO del Pueblo, sin miramiento alguno, abusar del mismo cargo, para realizar hechos, fuera del Marco de LA LEY."/>
    <s v="Baja"/>
    <s v="No"/>
    <s v="Seguridad y justicia;Educación;Salud"/>
    <s v="Débil sistema de justicia y falta de sanciones efectivas  ;Cultura de impunidad y tolerancia social hacia la corrupción  "/>
    <s v="Insuficiente rendición de cuentas y control  ;Falta de espacios institucionalizados para que la ciudadanía ejerza auditoría social "/>
    <s v="Un MP digno, CORTES ajenas a Grupos de Poder y Crimen Organizado."/>
    <s v="Creando oficinas regionales anticorrupción  ;Implementando programas educativos y de sensibilización sobre corrupción a nivel local, adaptados a las realidades de cada región "/>
    <x v="3"/>
    <s v="Una JUSTICIA PRONTA Y CUMPLIDA."/>
    <s v="Creando confianza en las Intituciones a impartir JUSTICIA....Quién se quiere involucrar, teniendo un MP, Cortes etc capturadas por el CRIMEN ORGANIZADO..?..NADIE.   El ciudadano puede participar, teniendo la Seguridad que no será otro más, en la lista de los que aparecen entregando cuenta al creador, antes del tiempo. "/>
    <s v="La Soberanía es sagrada, nunca debe de ser tocada, menos manchada, para con ella querer tapar HECHOS CORRUPTOS, como lo hicieron los 2 últimos Gobiernos. LA CORRUPCIÓN no tiene otro nombre, se llama CORRUPCIÓN y debe de ser combatida de MANERA IMPLACABLE....caiga quien caiga."/>
  </r>
  <r>
    <s v="Ramiro Girón "/>
    <s v="Hombre"/>
    <s v="35-64"/>
    <s v="Chimaltenango"/>
    <s v="Si"/>
    <s v="Academia "/>
    <s v="Asociación de Peritos Agronomos y Forestales"/>
    <s v="Ninguno"/>
    <s v="rgerardogc@gmail.com"/>
    <s v="Es la apropiación indebida e ilegal de recursos públicos o privados, a través de actos como sobornos, sobrevaloración, coimas, comisiones, extorsión, plazas fantasma, nepotismo, etc."/>
    <s v="Alta"/>
    <s v="Sí"/>
    <s v="Educación;Salud;Seguridad y justicia;Servicios públicos y desarrollo urbano ;Oportunidades laborales ;Deporte"/>
    <s v="Débil sistema de justicia y falta de sanciones efectivas  ;Cultura de impunidad y tolerancia social hacia la corrupción  ;Concentración de poder y falta de mecanismos de control  ;Infiltración del narcotrafico en los poderes del estado"/>
    <s v="Falta de transparencia en los procesos administrativos ;Insuficiente rendición de cuentas y control  ;Falta de espacios institucionalizados para que la ciudadanía ejerza auditoría social ;Falta de políticas de saneamiento de personajes corruptos en puestos claves"/>
    <s v="Depuración y fortalecimiento de: 1. Organismo Juficial. 2. Ministerio público. 3. PNC. Reforma de la ley electoral y de partidos político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Ministerio público, Organismo Judicial y Organismo Legislativo."/>
    <s v="Fortaleciendo a los Cocodes, verificar que estos sean realmente representantes de las comunidades y no grupos afines al alcalde en turno. Descentralizar el ejecutivo a través de los gobernadores, que estos últimos sean realmente una extensión efectiva del ejecutivo."/>
    <s v="Presentar una iniciativa de ley para que las leyes que castiguen la corrupción sean mucha más duras que las actuales, de tal manera que ésta deje de ser un negocio redondo."/>
  </r>
  <r>
    <s v="Janeth de Monterroso "/>
    <s v="Mujer"/>
    <s v="35-64"/>
    <s v="Guatemala "/>
    <s v="No"/>
    <s v="Ninguna"/>
    <s v="Ninguna"/>
    <s v="Ninguna "/>
    <s v="Janethgalicia12@gmail.com"/>
    <s v="Apropiarse de dinero que no me corresponde, participar en planes de trabajo que no se realizan y se benefician económicamente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os sistemas de justicia "/>
    <s v="Fomentando la colaboración entre gobiernos locales, organizaciones civiles y la ciudadanía para identificar y prevenir actos de corrupción en cada territorio  "/>
    <x v="0"/>
    <s v="Controladuria "/>
    <s v="Exigiendo resultados "/>
    <s v="Es hora que se ponga a trabajar y que se vean los cambios "/>
  </r>
  <r>
    <s v="CARLOS ALFREDO PINEDA RODRIGUEZ"/>
    <s v="Hombre"/>
    <s v="35-64"/>
    <s v="Quetzaltenango"/>
    <s v="No"/>
    <s v="N/A"/>
    <s v="N/A"/>
    <s v="N/A"/>
    <s v="NO"/>
    <s v="ES LA ACCION DE HACER RIQUEZA Y INFLUIR EN LAS NORMAS QUE RIGEN LA SOCIEDAD"/>
    <s v="Muy alta"/>
    <s v="Sí"/>
    <s v="Seguridad y justicia;Servicios públicos y desarrollo urbano ;Salud;Educación;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EJORAR EL CONTROL EN PROCESOS Y AUDITORIAS PARA LLEVAR CUANTAS TRANSPARENTES"/>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x v="0"/>
    <s v="LA FALTA DE OPORTUNIDADES CON SUELDO DIGNOS"/>
    <s v="HACIENDO CENSOS Y CREANDO SITIOS PARA DARLE SEGUIMIENTO A LOS PROCESOS"/>
    <s v="LA CURRUPCION NO VA PARAR HASTA NO HABER UN CAMBIO DE VALORES, PERSONAS Y SOBRE TODO MAS DEMOCRACIA"/>
  </r>
  <r>
    <s v="Gustavo Adolfo García Chiu"/>
    <s v="Hombre"/>
    <s v="N/R"/>
    <s v="Guatemala "/>
    <s v="Si"/>
    <s v="Sociedad Civil"/>
    <s v="FUNDENCA"/>
    <s v="Socio"/>
    <s v="gustavogarciachiu@gmail.com"/>
    <s v="Es utilizar los recursos en beneficio propio en detrimento de los demás."/>
    <s v="Muy alta"/>
    <s v="Sí"/>
    <s v="Educación;Salud;Seguridad y justicia;Servicios públicos y desarrollo urbano ;Oportunidades laborales ;Estancamiento como país"/>
    <s v="Cultura de impunidad y tolerancia social hacia la corrupción  ;Concentración de poder y falta de mecanismos de control  "/>
    <s v="Estado coptado"/>
    <s v="Educación y concientización ciudadan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ordinación entre todas"/>
    <x v="0"/>
    <s v="Asociaciones civiles, cocodes, municipalidades,los 3 Organismos del Estado"/>
    <s v="Coordinación ciudadana entre ciudadanos y autoridades"/>
    <m/>
  </r>
  <r>
    <s v="Jessica Morales"/>
    <s v="Mujer"/>
    <s v="30-34"/>
    <s v="Guatemala "/>
    <s v="No"/>
    <s v="Sociedad Civil"/>
    <s v="N/A"/>
    <s v="N/A"/>
    <s v="jessimar2210@gmail.com"/>
    <s v="Alguien que sobrepasa su autoridad y se desmoraliza así mismo. Corrompiendo su integridad como persona "/>
    <s v="Muy alta"/>
    <s v="Sí"/>
    <s v="Educación;Salud;Servicios públicos y desarrollo urbano ;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rear una política anticorrupción, anti soborno. Fortalecer cultura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El libre albedrío. "/>
    <s v="Programas sociales, valores éticos y morales."/>
    <s v="Desgraciadamente hoy en día se sufre con claridad actos de corrupción masivos, esto porque no se sanciona los actos cómo tendría que ser. Porque dejar que un ladrón siga robando, porque dejar en libertad a alguien que ha asesinado, porque dar de lo impuestos a las cárceles cuando ellos mismos tendrían que ganarse el pan de cada día. Porque no implementar un plan de educación rígido promoviendo la importancia de la integridad."/>
  </r>
  <r>
    <s v="Lauriano Figueroa Quiñonez"/>
    <s v="Hombre"/>
    <s v="65+"/>
    <s v="Santa Rosa"/>
    <s v="Si"/>
    <s v="Sociedad Civil"/>
    <s v="Fundenca"/>
    <s v="Miembro de la Junta Directiva"/>
    <s v="Figueroa.lauriano@gmail.com"/>
    <s v="Aprovecharse de los fondos públicos o aprovecharse del cargo para obtener dinero que no le corresponde, incumplimiento de sus deberes por los que recibe un salario"/>
    <s v="Baja"/>
    <s v="Sí"/>
    <s v="Educación;Seguridad y justicia"/>
    <s v="Débil sistema de justicia y falta de sanciones efectivas  ;Cultura de impunidad y tolerancia social hacia la corrupción  ;Cultura del funcionario público para obligar pago de soborno "/>
    <s v="Falta de espacios institucionalizados para que la ciudadanía ejerza auditoría social ;No darle seguimiento a denuncias de actos de corrupción por funcionario publicos"/>
    <s v="Crear el. Sistema de denuncias electronica"/>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ctuar con ejemplo desde la cabeza de la estructura del gobierno"/>
    <x v="1"/>
    <s v="Empezar desde las escuelas, formando maestros y padres de familia que actúen con elmejemplo"/>
    <s v="A través de un sistema virtual y demostrando resultados "/>
    <s v="Es una tarea que requerirá cambios generacionales. Los funcionarios ser un ejemplo. "/>
  </r>
  <r>
    <s v="Luis Enrique Riquiac Quixtan"/>
    <s v="Hombre"/>
    <s v="18-29"/>
    <s v="Quiché"/>
    <s v="No"/>
    <s v="Sociedad Civil"/>
    <s v="San Miguel madera "/>
    <s v="Auxiliar "/>
    <s v="No"/>
    <s v="Es hacer mal uso de fondos públicos "/>
    <s v="Muy 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Un mejor sistema judicial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3"/>
    <s v="Sociedad civil "/>
    <s v="Denunciar "/>
    <s v="Nada "/>
  </r>
  <r>
    <s v="Mónica Solórzano "/>
    <s v="Mujer"/>
    <s v="35-64"/>
    <s v="Guatemala "/>
    <s v="Si"/>
    <s v="Sector Público"/>
    <s v="USAC"/>
    <s v="Directora Escuela Medicina Veterinaria "/>
    <s v="monicasolorzano@profesor.usac.edu.gt"/>
    <s v="Pasar sobre los derechos de los demás para beneficiarse"/>
    <s v="Muy alta"/>
    <s v="Sí"/>
    <s v="Educación;Salud;Seguridad y justicia;Servicios públicos y desarrollo urbano ;Oportunidades laborales "/>
    <s v="Cultura de impunidad y tolerancia social hacia la corrupción  ;Concentración de poder y falta de mecanismos de control  ;Débil sistema de justicia y falta de sanciones efectivas  "/>
    <s v="Falta de transparencia en los procesos administrativos ;Insuficiente rendición de cuentas y control  ;Falta de espacios institucionalizados para que la ciudadanía ejerza auditoría social "/>
    <s v="Educación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x v="0"/>
    <s v="El gobierno, los organismos internacionales, el sector privado"/>
    <s v="Denunciando los actos de corrupcion desde donde se encuentra"/>
    <m/>
  </r>
  <r>
    <s v="Lizandro Morales "/>
    <s v="Hombre"/>
    <s v="18-29"/>
    <s v="Chimaltenango"/>
    <s v="Si"/>
    <s v="Sector Público"/>
    <s v="Maderas San Miguel SA"/>
    <s v="Auxiliar de bodega "/>
    <s v="No"/>
    <s v="Robo "/>
    <s v="Muy alta"/>
    <s v="Sí"/>
    <s v="Salud"/>
    <s v="Débil sistema de justicia y falta de sanciones efectivas  "/>
    <s v="Falta de transparencia en los procesos administrativos ;Insuficiente rendición de cuentas y control  ;Falta de espacios institucionalizados para que la ciudadanía ejerza auditoría social "/>
    <s v="Información "/>
    <s v="Creando oficinas regionales anticorrupción  "/>
    <x v="1"/>
    <s v="Investigar"/>
    <s v="Estar informados "/>
    <m/>
  </r>
  <r>
    <s v="Oscar Alvarez Gill"/>
    <s v="Hombre"/>
    <s v="65+"/>
    <s v="Guatemala "/>
    <s v="No"/>
    <s v="N/A"/>
    <s v="N/A"/>
    <s v="N/A"/>
    <s v="oalvarezgill@gmail.com"/>
    <s v="La. comisión de acciones reñidas con la ley para perjuicio de otros y el beneficio propio"/>
    <s v="Alta"/>
    <s v="Sí"/>
    <s v="Salud;Seguridad y justicia;Servicios públicos y desarrollo urbano "/>
    <s v="Débil sistema de justicia y falta de sanciones efectivas  ;Cultura de impunidad y tolerancia social hacia la corrupción  ;La impunidad com la que actúan los corruptos"/>
    <s v="Una cultura de corrupción muy arraigada en los servidores públicos"/>
    <s v="Que no queden impunes los actos de corrupción"/>
    <s v="Creando oficinas regionales anticorrupción  ;Implementando programas educativos y de sensibilización sobre corrupción a nivel local, adaptados a las realidades de cada región ;Creando mecanismos ágiles para la denuncia oportuna y anónima de actos corruptos "/>
    <x v="0"/>
    <s v="Un ministerio público comprometido e imparcial en ña investigación penal"/>
    <s v="Brindado oportunidades ágiles y oportunas para presentar las denuncias "/>
    <s v="Ojalá veamos acciones prontad"/>
  </r>
  <r>
    <s v="Vera Sosa"/>
    <s v="Mujer"/>
    <s v="65+"/>
    <s v="Guatemala "/>
    <s v="No"/>
    <s v="N/A"/>
    <s v="N/A"/>
    <s v="N/A"/>
    <s v="veraysl25@gmail.com"/>
    <s v="Es cuando una persona con algún puesto alto o de poder, lucra o se beneficia con dinero por un favor!!!  "/>
    <s v="Muy alta"/>
    <s v="No"/>
    <s v="Educación;Seguridad y justicia;Servicios públicos y desarrollo urbano ;Oportunidades laborales ;Préstamos en bancos, deporte"/>
    <s v="Débil sistema de justicia y falta de sanciones efectivas  ;Cultura de impunidad y tolerancia social hacia la corrupción  ;Concentración de poder y falta de mecanismos de control  ;Pocos o ningún castigo..."/>
    <s v="Falta de transparencia en los procesos administrativos ;Insuficiente rendición de cuentas y control  ;Falta de espacios institucionalizados para que la ciudadanía ejerza auditoría social "/>
    <s v="Justicia sana, rendición de cuentas, intolerancia castig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as cortes, el sistema de justicia en General"/>
    <s v="Primero, tener acceso a CVs de postulantes al sistema de justicia, y poder ejercer voto  "/>
    <m/>
  </r>
  <r>
    <s v="Denia Eunice Del Valle Barrera "/>
    <s v="Mujer"/>
    <s v="35-64"/>
    <s v="Guatemala "/>
    <s v="No"/>
    <s v="N/A"/>
    <s v="N/A"/>
    <s v="N/A"/>
    <s v="deniadelvalle@gmail.com"/>
    <s v="Utilizar recursos que no son propios para mi beneficio, el de mi familia o terceros con los que tengo relación, usar un puesto o influencias para beneficiar a otros según mis propios intereses "/>
    <s v="Muy alta"/>
    <s v="No"/>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Pérdida de valores en la sociedad"/>
    <s v="Falta de transparencia en los procesos administrativos ;Insuficiente rendición de cuentas y control  ;Falta de espacios institucionalizados para que la ciudadanía ejerza auditoría social "/>
    <s v="Rendición de cuentas, participación ciudadan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rmación en valores, educación coudadana"/>
    <x v="0"/>
    <s v="Sociedad civil, sector privado, líderes locales"/>
    <s v="Reconociendo la responsabilidad y deber ciudadano de cumplir con  la ley, asumir el.deber cívico"/>
    <m/>
  </r>
  <r>
    <s v="Rene Patal López "/>
    <s v="Hombre"/>
    <s v="65+"/>
    <s v="Chimaltenango"/>
    <s v="Si"/>
    <s v="Sociedad Civil"/>
    <s v="Mercy Corps "/>
    <s v="Oficial de implementación programática "/>
    <s v="repatal@yahoo.com"/>
    <s v="Alguien sin valores que se apropia de  lo ajeno 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Justicia pronta e imparcial, liderazgo qué de ejemplo"/>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a influencia positiva de todos los líderes religiosos en general"/>
    <s v="Pedir cuentas, rendición de cuentas de forma periódica todos los líderes deben predicar con el ejemplo"/>
    <s v="Sin sanciones fuertes no se mitigar a la corrupción. "/>
  </r>
  <r>
    <s v="Hugo Edilberto Vargas Barahona "/>
    <s v="Hombre"/>
    <s v="65+"/>
    <s v="Guatemala "/>
    <s v="Si"/>
    <s v="Sociedad Civil"/>
    <s v="FUNDENCA "/>
    <s v="Vocal en JD"/>
    <s v="hvarba@gmail.com"/>
    <s v="Apropiarse de lo que no es mío. Incumplir las leyes. Dejarse sobornar"/>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
    <s v="Recuperar y fortalecer la institucional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Combatir narcotráfico"/>
    <s v="Creando espacios de discusión público privados"/>
    <s v="Ojalá que esta encuesta sirva"/>
  </r>
  <r>
    <s v="Oscar Rene Villagran Fajardo"/>
    <s v="Hombre"/>
    <s v="65+"/>
    <s v="Chiquimula"/>
    <s v="Si"/>
    <s v="Sociedad Civil"/>
    <s v="ADISO"/>
    <s v="Vocal"/>
    <s v="oscarrenevillagran@gmail.com"/>
    <s v="Hacerse dueño de recursos que no corresponde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Cultura arraigada en el sistema"/>
    <s v="Falta de transparencia en los procesos administrativos ;Insuficiente rendición de cuentas y control  ;Falta de espacios institucionalizados para que la ciudadanía ejerza auditoría social ;Fiscalizaciones sezgadas"/>
    <s v="Realizacion de investigaciones cruzadas en la fiscalizacion y aplicacion de penas severaspenas"/>
    <s v="Creando oficinas regionales anticorrupción  ;Fomentando la colaboración entre gobiernos locales, organizaciones civiles y la ciudadanía para identificar y prevenir actos de corrupción en cada territorio  "/>
    <x v="0"/>
    <s v="Empresarios"/>
    <s v="Considero bien dificil por la convulsion social imperante"/>
    <s v="Revision de Guatecompras, muchos proyectos son adjudicados por un minto mayor siendo la misma o mejor calidad de buenes y servicios."/>
  </r>
  <r>
    <s v="Francisco Montenegro Valladarez"/>
    <s v="Hombre"/>
    <s v="65+"/>
    <s v="Guatemala "/>
    <s v="Si"/>
    <s v="Academia "/>
    <s v="FUNDENCA"/>
    <s v="Vocal"/>
    <s v="copalchi@msn.com"/>
    <s v="Cualquier actividad ilicita e inmoral que tome los recursos del pueblo para su propio beneficio, provocando daño a la sociedad"/>
    <s v="Alta"/>
    <s v="Sí"/>
    <s v="Educación;Salud;Seguridad y justicia;Servicios públicos y desarrollo urbano ;Oportunidades laborales "/>
    <s v="Débil sistema de justicia y falta de sanciones efectivas  ;Concentración de poder y falta de mecanismos de control  "/>
    <s v="Falta de transparencia en los procesos administrativos ;Insuficiente rendición de cuentas y control  "/>
    <s v="Evitar la impunidad, cultura de rendicion de cuentas"/>
    <s v="Fomentando la colaboración entre gobiernos locales, organizaciones civiles y la ciudadanía para identificar y prevenir actos de corrupción en cada territorio  "/>
    <x v="1"/>
    <s v="Un sistema de justicia que persiga la corrupcion no que la fomente"/>
    <s v="Denunciando a las personas corruptas"/>
    <s v="Actualmente la lucha contra la corrupcion se estrella con un organismo judicial y legislativo corruptos y son ellos los que denberian tomar el liderazgo en esta lucha"/>
  </r>
  <r>
    <s v="Amed Bautista"/>
    <s v="Hombre"/>
    <s v="65+"/>
    <s v="Guatemala "/>
    <s v="Si"/>
    <s v="Sociedad Civil"/>
    <s v="colegio profesional"/>
    <s v="colegiado activo"/>
    <s v="amed.bautista@inaf.com.gt"/>
    <s v="todo acto o acción que implica apropiarse de recursos que pertenece a una institucion, organizacion y otras, para su beneficio."/>
    <s v="Muy alta"/>
    <s v="Sí"/>
    <s v="todas;Educación;Salud;Seguridad y justicia;Servicios públicos y desarrollo urbano ;Oportunidades laborales "/>
    <s v="Débil sistema de justicia y falta de sanciones efectivas  ;Cultura de impunidad y tolerancia social hacia la corrupción  "/>
    <s v="Insuficiente rendición de cuentas y control  ;Falta de espacios institucionalizados para que la ciudadanía ejerza auditoría social "/>
    <s v="hacer los tramites más practicos, ejercer control sobre los prestos de decision, lo más practice poner medidas de control eficientes y efectivas."/>
    <s v="Fomentando la colaboración entre gobiernos locales, organizaciones civiles y la ciudadanía para identificar y prevenir actos de corrupción en cada territorio  ;Creando oficinas regionales anticorrupción  "/>
    <x v="0"/>
    <s v="personal de direccion honrados y probos "/>
    <s v="quienes conocemos algunas instituciones develops saber a donde dirigir nuestras denuncias que le den un verdadero seguimiento no MP."/>
    <s v="mucho exito en la lucha anticorrupcion "/>
  </r>
  <r>
    <s v="Luciano "/>
    <s v="Hombre"/>
    <s v="35-64"/>
    <s v="Izabal"/>
    <s v="Si"/>
    <s v="Sector Público"/>
    <s v="INEB FRANCISCO MARROQUIN "/>
    <s v="Docente "/>
    <s v="lucianojesuspolanco@gmail.com"/>
    <s v="Romper los Valores, tales cómo la Honradez,  la Honestidad, la Confianza, la Lealtad y otros; haciendo lo incorrecto. "/>
    <s v="Muy alta"/>
    <s v="Sí"/>
    <s v="Educación;Salud;Seguridad y justicia;Servicios públicos y desarrollo urbano ;Oportunidades laborales ;La sostenibilidad del círculo o nivel de vida familiar y ingobernabilidad del Estado. "/>
    <s v="Débil sistema de justicia y falta de sanciones efectivas  ;Cultura de impunidad y tolerancia social hacia la corrupción  ;Concentración de poder y falta de mecanismos de control  ;La Indiferencia de una Sociedad que se está acostumbrando a que le den &quot;Atol con El Dedo &quot; y recibir migajas para entretenerle, sin ponerse a pensar que no quieren que &quot; despierte&quot;del sueño en que lo tienen sumergido, mientras le roban hasta su identidad. "/>
    <s v="Falta de transparencia en los procesos administrativos ;Insuficiente rendición de cuentas y control  ;Falta de espacios institucionalizados para que la ciudadanía ejerza auditoría social ;La sapiencia para escoger a los Administradores de sus Dependencias; que no debe basarse únicamente en apellidos de abolengo o Títulos Académicos. "/>
    <s v="La recuperación de los Valores, la Visión de País  y reclutamiento de personas con alto nivel de credibilidad entre la sociedad.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La Depuración de instituciones y entidades que están funcionando con índices de mal uso de fondos públicos, que Gobierno tras Gobierno siguen como medio para crear Nuevos Ricos a costa del dinero del Pueblo.."/>
    <x v="0"/>
    <s v="Los Grupos de Apoyo en dónde no participen los Alcaldes. Diputados o gente con vinculaciones dudosas."/>
    <s v="Firmando gente con capacidad de expresarse con criterio amplio y que reciba un apoyo no comprometido con ningún  Sector, sino, con el Pueblo. Que sirva no que se sirva."/>
    <s v="Qué sabemos que no es fácil derrumbar este andamiaje Corrupto en el cual tienen cooptada la Administración Pública. Pero que enfrentandola se le frena y el desgaste lo están sufriendo y se dará La victoria, siempre y cuando se tome en cuenta a la población y se le informe, pues existe mucha desinformación.  Así  también existen Grupos de Poder Paralelos que do.inan Sectores de la población; estos están metidos dentro de la Instituciones del Estado cooptando su funcionamiento y lo condicionan. Esto lo vivo en mi día a día en el Ramo donde me desenvuelvo y la pérdida de la Institucionalidad Departamental ."/>
  </r>
  <r>
    <s v="Cesar"/>
    <s v="Hombre"/>
    <s v="35-64"/>
    <s v="Alta Verapaz"/>
    <s v="Si"/>
    <s v="Sector Público"/>
    <s v="Ministerio de  la Defensa Nacional"/>
    <s v="Recurso  Humano"/>
    <s v="si"/>
    <s v="saqueo, sustraccion de  forma  ilicita, beneficio  personal  en cualquier  forma"/>
    <s v="Muy alta"/>
    <s v="Sí"/>
    <s v="Educación;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nciones  mas  severas  en el ambito  de Justici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Impunidad"/>
    <s v="Denucias ante  los organos  jurisdiccionales"/>
    <s v="Tarea de  todos  hacer  que  busquemos  el desarrollo  para el  Pais."/>
  </r>
  <r>
    <s v="Ana Lorena Ramirez "/>
    <s v="Mujer"/>
    <s v="35-64"/>
    <s v="Guatemala "/>
    <s v="No"/>
    <s v="Ninguna"/>
    <s v="Ninguna "/>
    <s v="Ninguna "/>
    <s v="Si"/>
    <s v="Aprovecharse de un cargo o posición para beneficio propio "/>
    <s v="Baj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Supervisión, "/>
    <s v="Fomentando la colaboración entre gobiernos locales, organizaciones civiles y la ciudadanía para identificar y prevenir actos de corrupción en cada territorio  "/>
    <x v="0"/>
    <s v="Justicia "/>
    <s v="Teniendo un lugar seguro y defiar, donde se pueda denunciar y que hagan caso a lo que se dice"/>
    <m/>
  </r>
  <r>
    <s v="Carlos E Becerra C"/>
    <s v="Hombre"/>
    <s v="65+"/>
    <s v="San Marcos"/>
    <s v="No"/>
    <s v="Sector privado "/>
    <s v="Empresario"/>
    <s v="Propietario"/>
    <s v="Pacarlosbecerra@gmail"/>
    <s v="Com"/>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Muchas otras causas"/>
    <s v="Falta de transparencia en los procesos administrativos ;Insuficiente rendición de cuentas y control  ;Falta de espacios institucionalizados para que la ciudadanía ejerza auditoría social "/>
    <s v="El MP , La contraloria, etc , el gobierno está desarticulado, nada funcion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Fortalecer la educacion a nivel nacional"/>
    <s v="Fortalecer los cocodes y demas autoridades vinculadas al tema"/>
    <s v="Papel importante tambien es el control de la inseguridad en el pais que promueven grupos al margen de la ley"/>
  </r>
  <r>
    <s v="Mónica Manuela Macz Barrientos"/>
    <s v="Mujer"/>
    <s v="35-64"/>
    <s v="Guatemala "/>
    <s v="Si"/>
    <s v="Sociedad Civil"/>
    <s v="Conduent"/>
    <s v="Analista financiero"/>
    <s v="mmmacz@gmail.com"/>
    <s v="Es usar recursos del estado para beneficio personal. O "/>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Falta de transparencia en los procesos administrativos "/>
    <s v="Mecanismos de fiscalización "/>
    <s v="Implementando programas educativos y de sensibilización sobre corrupción a nivel local, adaptados a las realidades de cada región "/>
    <x v="0"/>
    <s v="Un buen sistema de justicia y un ministerio publico que no se preste a la corrupción "/>
    <s v="Dar seguimiento a los gastos del estado y presentar denuncias cuando no se haya cumplido con lo que se esta reportando como gastado"/>
    <m/>
  </r>
  <r>
    <s v="Juan Carlos alvarez"/>
    <s v="Hombre"/>
    <s v="35-64"/>
    <s v="Chimaltenango"/>
    <s v="No"/>
    <s v="Sociedad Civil"/>
    <s v="N/A"/>
    <s v="N/A"/>
    <s v="Juancarlosa1506@gmail.com"/>
    <s v="Deterioro de valores"/>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Eliminar la impunidad"/>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as iglesias "/>
    <s v="Fiscalizando"/>
    <s v="Que el procurador de los derechos humanos no proteja a los delincuentes sino a la gente onrrada"/>
  </r>
  <r>
    <s v="Oscar Castillo "/>
    <s v="Hombre"/>
    <s v="65+"/>
    <s v="Guatemala "/>
    <s v="Si"/>
    <s v="Sociedad Civil"/>
    <s v="FUNDENCA"/>
    <s v="Fundador"/>
    <s v="frutalessanjose@yahoo.com"/>
    <s v="Apropiarse de algo que no le corresponde"/>
    <s v="Alta"/>
    <s v="Sí"/>
    <s v="Servicios públicos y desarrollo urbano ;Salud;Seguridad y justicia"/>
    <s v="Débil sistema de justicia y falta de sanciones efectivas  ;Cultura de impunidad y tolerancia social hacia la corrupción  ;Concentración de poder y falta de mecanismos de control  "/>
    <s v="Falta de transparencia en los procesos administrativos "/>
    <s v="El castigo, sentar presidentes, cárcel y expropiación de bien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El ejemplo de probidad de autoridades"/>
    <s v="Fiscalización comunitaria, otorgando poder. A los cocodes"/>
    <s v="Es difícil pero no imposible erradicar la corrupción que está bien cimentada"/>
  </r>
  <r>
    <s v="Vilma Aracely Tum Ac "/>
    <s v="Mujer"/>
    <s v="30-34"/>
    <s v="Alta Verapaz"/>
    <s v="Si"/>
    <s v="Sector Público"/>
    <s v="Municipalidad de San Juan Chamelco "/>
    <s v="Secretaria "/>
    <s v="viarat06@gmail.com "/>
    <s v="Actos que van en contra de constitución, delitos cometidos para enriquecerse ilícita mente con el dinero del pueblo."/>
    <s v="Muy alta"/>
    <s v="Sí"/>
    <s v="Educación;Salud;Seguridad y justicia;Servicios públicos y desarrollo urbano ;Oportunidades laborales "/>
    <s v="Concentración de poder y falta de mecanismos de control  ;Débil sistema de justicia y falta de sanciones efectivas  ;Cultura de impunidad y tolerancia social hacia la corrupción  "/>
    <s v="Falta de espacios institucionalizados para que la ciudadanía ejerza auditoría social "/>
    <s v="Decepcionada del gobierno actual, no hay transparencia, todos buscan su propio beneficio "/>
    <s v="Creando oficinas regionales anticorrupción  ;Implementando programas educativos y de sensibilización sobre corrupción a nivel local, adaptados a las realidades de cada región "/>
    <x v="0"/>
    <s v="El mismo pueblo "/>
    <s v="Permitiendolo el Estado "/>
    <s v="Que Dios nos bendiga "/>
  </r>
  <r>
    <s v="Mayra Margarita Lopez Ramirez "/>
    <s v="Mujer"/>
    <s v="35-64"/>
    <s v="Sacatepéquez "/>
    <s v="Si"/>
    <s v="Sociedad Civil"/>
    <s v="CSUCA-ONG"/>
    <s v="Asistente"/>
    <s v="Maymalo@gmail.com "/>
    <s v="Hacer mal uso de los derechos que se le confían a una autoridad o funcionario"/>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Insuficiente rendición de cuentas y control  ;Falta de transparencia en los procesos administrativos "/>
    <s v="Educar con valores éticos desde el hogar y la escuela "/>
    <s v="Implementando programas educativos y de sensibilización sobre corrupción a nivel local, adaptados a las realidades de cada región "/>
    <x v="0"/>
    <s v="Transferencia, capacitación, prevención, detección, sanción "/>
    <s v="A través de una oficina que tuviera voy y voto"/>
    <s v="Uso de tecnología avanza para ayudar a controlar mejor"/>
  </r>
  <r>
    <s v="Sonia Elizabeth Lopez "/>
    <s v="Mujer"/>
    <s v="35-64"/>
    <s v="Guatemala "/>
    <s v="No"/>
    <s v="Sociedad Civil"/>
    <s v="N/A"/>
    <s v="N/A"/>
    <s v="sonialopez73@hotmail.com"/>
    <s v="Literal robo descarado!"/>
    <s v="Muy alta"/>
    <s v="Sí"/>
    <s v="Seguridad y justicia"/>
    <s v="Cultura de impunidad y tolerancia social hacia la corrupción  "/>
    <s v="Abuso de poder, utilización de influencia!;Falta de transparencia en los procesos administrativos "/>
    <s v="Quebrar todas las diferentes líneas que existen en la administración pública."/>
    <s v="Fomentando la colaboración entre gobiernos locales, organizaciones civiles y la ciudadanía para identificar y prevenir actos de corrupción en cada territorio  ;Apliquen las normas de gestión de calidad de ética y el que no se alinea despedido"/>
    <x v="0"/>
    <s v="Hacer conciencia y educar a la población en general a denunciar sin miedo."/>
    <s v="No dar mordida a ninguno, aceptar el cumplimiento de la Leysi la he faltado."/>
    <s v="Ojalá se aplique!"/>
  </r>
  <r>
    <s v="Agripina Tot Maas"/>
    <s v="Mujer"/>
    <s v="35-64"/>
    <s v="Baja Verapaz"/>
    <s v="No"/>
    <s v="N/A"/>
    <s v="N/A"/>
    <s v="N/A"/>
    <s v="totmaasagripina@gmail.com"/>
    <s v="Hacer mal uso de los recursos asignados para el bien comun "/>
    <s v="Muy alta"/>
    <s v="Sí"/>
    <s v="Salud;Seguridad y justicia;Oportunidades laborales ;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mecanismos de control efectivos. y mucha honestidad de parte de los empleados públicos.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x v="1"/>
    <s v="líderes religiosos "/>
    <s v="participación activa organizada y con fines comunes."/>
    <s v="los principios y valores son fundamentales para prevenir la corrupción en todo nivel "/>
  </r>
  <r>
    <s v="Ana Contreras"/>
    <s v="Mujer"/>
    <s v="65+"/>
    <s v="Suchitepéquez"/>
    <s v="Si"/>
    <s v="Sociedad Civil"/>
    <s v="COCODE MIRALBOSQUE II"/>
    <s v="Secretaria"/>
    <s v="ana-sesto@hotmail.com"/>
    <s v="Todo lo que dañe a nuestro país a través de actos fuera de la ley"/>
    <s v="Muy alta"/>
    <s v="Sí"/>
    <s v="Salud;Seguridad y justicia;Servicios públicos y desarrollo urbano ;Oportunidades laborales "/>
    <s v="Cultura de impunidad y tolerancia social hacia la corrupción  ;Infiltración de personas corruptas en puestos de pider;Concentración de poder y falta de mecanismos de control  "/>
    <s v="Falta de espacios institucionalizados para que la ciudadanía ejerza auditoría social ;Insuficiente rendición de cuentas y control  "/>
    <s v="Aplicar la ley de forma ecuánime sin dejar libres a corruptos tergiversando las leyes a su favor y verificar bien los casos de personas que por denunciar actos ilícitos resultan injustamente privados de su libertad."/>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Educando a nuestros niños desde casa y dejar dd ver la corrupción como algo normal."/>
    <x v="0"/>
    <s v="La educación en las escuelas, iglesias, laxeducación en casa principalmente, grupos comunitarios, perder el miedo a la denuncia ( esto último lo más difícil por las consecuencias de riesgo que esto implica)"/>
    <s v="Organizándose desde sus comunidades bajo la supervisión de grupos de ciudadanos altamente reconocidos por su honestidad."/>
    <s v="Poner en práctica las constantes capacitaciones de forma obligatoria tanto en organizaciones públicas como privadas el reforzamiento de principios y valores eliminando el racismo, clásico, homofobia, gordofobia, xenofobia, etc."/>
  </r>
  <r>
    <s v="Kimberly Najera "/>
    <s v="Mujer"/>
    <s v="18-29"/>
    <s v="Guatemala "/>
    <s v="Si"/>
    <s v="Sector Público"/>
    <s v="Sector Justicia "/>
    <s v="N/A"/>
    <s v="Kiminajerafig@gmail.com"/>
    <s v="Es un fenómeno en la administración pública que implica generalmente el uso indebido del poder público  como medio es la transgresión  de normas legales o morales con fines de malversación de fondos público que impactan fe forma  negativa en el desarrollo social, económico y político de una sociedad. "/>
    <s v="Alta"/>
    <s v="No"/>
    <s v="Educación;Salud;Seguridad y justicia;Servicios públicos y desarrollo urbano "/>
    <s v="Cultura de impunidad y tolerancia social hacia la corrupción  "/>
    <s v="Falta de espacios institucionalizados para que la ciudadanía ejerza auditoría social "/>
    <s v="-"/>
    <s v="Fomentando la colaboración entre gobiernos locales, organizaciones civiles y la ciudadanía para identificar y prevenir actos de corrupción en cada territorio  "/>
    <x v="0"/>
    <s v="Existen varios actores claves además de los ciudadanos lo es las autoridades públicas, instituciones de judiciales así como organizaciones internacionales."/>
    <s v="Mejorar los canales de acceso a la  información públicas es esencial para mejorar la transparencia de las actividades Públicas."/>
    <s v="-"/>
  </r>
  <r>
    <s v="Selvyn Ivan Sierra Ramirez "/>
    <s v="Hombre"/>
    <s v="35-64"/>
    <s v="Alta Verapaz"/>
    <s v="No"/>
    <s v="Ninguna"/>
    <s v="Ninguna"/>
    <s v="Nunguno"/>
    <s v="Si"/>
    <s v="Es usar el poder para benéficos personales "/>
    <s v="Muy alta"/>
    <s v="No"/>
    <s v="Servicios públicos y desarrollo urbano ;Oportunidades laborales ;Seguridad y justicia"/>
    <s v="Débil sistema de justicia y falta de sanciones efectivas  ;Cultura de impunidad y tolerancia social hacia la corrupción  "/>
    <s v="Falta de espacios institucionalizados para que la ciudadanía ejerza auditoría social ;Falta de transparencia en los procesos administrativos ;Insuficiente rendición de cuentas y control  "/>
    <s v="No se"/>
    <s v="Implementando programas educativos y de sensibilización sobre corrupción a nivel local, adaptados a las realidades de cada región ;Creando una línea de denuncia contra la corrupción que sea manejada por una organización fuera de Guatemala y que reporte cada caso pada que no exista represalias "/>
    <x v="0"/>
    <s v="Justicia "/>
    <s v="En cada oficina pública tener métodos para calificar o denunciar el servicio público "/>
    <s v="Cuando se aplique la ley a los funcionarios corruptos la ciudadanía creerá en el proceso y la denuncia será una herramienta creíble y confiable "/>
  </r>
  <r>
    <s v="Juan José Natareno Franco "/>
    <s v="Hombre"/>
    <s v="65+"/>
    <s v="Guatemala "/>
    <s v="Si"/>
    <s v="Sociedad Civil"/>
    <s v="Colegio de Ingenieros Agrónomos dé Guatemala "/>
    <s v="Miembro colegiado activo"/>
    <s v="j_natareno@yahoo.com"/>
    <s v="Toda acción que viole la ley en beneficio propio, pero también que viole principios y valores morales, éticos y de convivencia."/>
    <s v="Muy alta"/>
    <s v="No"/>
    <s v="Salud;Educación;Seguridad y justicia;Servicios públicos y desarrollo urbano ;Oportunidades laborales ;Infraestructur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Honradez, lealtad, justicia, responsabilidad, rendición de cuentas"/>
    <s v="Fomentando la colaboración entre gobiernos locales, organizaciones civiles y la ciudadanía para identificar y prevenir actos de corrupción en cada territorio  ;Políticas de Estado, gobernabilidad, gobernanza"/>
    <x v="0"/>
    <s v="Los tres poderes del Estado de Guatemala Si nadie ofrece"/>
    <s v="Si nadie ofrece, no habrá quien reciba. Si nadie pide, no habrá quien dé!!"/>
    <m/>
  </r>
  <r>
    <s v="HUGO MONTERROSO E."/>
    <s v="Hombre"/>
    <s v="65+"/>
    <s v="Guatemala "/>
    <s v="Si"/>
    <s v="Academia "/>
    <s v="FACULTAD DE CIENCIAS ECONÓMICAS, USAC"/>
    <s v="COORINADOR DE CURSO/DOCENTE"/>
    <s v="monterrosca1212@profesor.usac.edu.gt"/>
    <s v="Mal uso de los recursos por parte de un funcionario en la marco de la autoridad que le dá el puesto o cargo que ocupa y de la autoridad que se le confía en relación con éste."/>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ENER UN FILTRO DESDE EL INCIO DE UN SERVIDOR O EMPLEADOS HASTA SU RETIRO DE LA FUNCIÓN Y SANCIONES EJEMPLA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ndo oficinas regionales anticorrupción  ;APLICANDO MEDIDAS CORRECTIVAS EJEMPLARES"/>
    <x v="0"/>
    <s v="REALIZACIÓN DE AUDITORIAS SOCIALES A TODO NIVEL DEL PAIS"/>
    <s v="CREAR ENTES HONESTOS Y DEJAR VER QUE SE TOMAN EN CUENTAS SUS DENUNCIAS Y SE VEN LAS ACCIONES CORRECTIVAS POR PARTE DE LAS AUTORIADES COMPETENTES"/>
    <s v="HOJALÁ ESTO PUEDA TENER FRUTOS PORQUE Y ESTO ES INTOLERENTE."/>
  </r>
  <r>
    <s v="Abel Alejandro Juarez Recinos"/>
    <s v="Hombre"/>
    <s v="35-64"/>
    <s v="Guatemala "/>
    <s v="No"/>
    <s v="N/A"/>
    <s v="N/A"/>
    <s v="N/A"/>
    <s v="alejandroju@herbalife.com"/>
    <s v="Todo acto que pretenda darle un uso distinto al autorizado de un recurso o bien público o el uso ineficiente de los mismos"/>
    <s v="Alta"/>
    <s v="Sí"/>
    <s v="Educación;Salud;Seguridad y justicia;Servicios públicos y desarrollo urbano ;Oportunidades laborales ;No hay área que no se vea afectada por la corrupción "/>
    <s v="Débil sistema de justicia y falta de sanciones efectivas  ;Cultura de impunidad y tolerancia social hacia la corrupción  ;Concentración de poder y falta de mecanismos de control  ;Un deficiente sistema educativo"/>
    <s v="Falta de transparencia en los procesos administrativos ;Falta de espacios institucionalizados para que la ciudadanía ejerza auditoría social ;El exceso de formalismos burocráticos en los procesos administrativos "/>
    <s v="Simplificar procesos para que el ejercicio de auditoría y control sea a su vez más sencill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mentando una cultura de honradez a través del sistema educativo del país "/>
    <x v="0"/>
    <s v="El sistema de justicia, y cualquier otro que forme parte del sistema de pesos y contrapesos, pero sin la necesidad de crear más burocracia "/>
    <s v="Llevando los sistemas de control al ciudadano común. Al simplificar los procesos, cualquier cuidada o podría ser parte activa de los mecanismos de control y auditoría "/>
    <s v="El Estado necesita urgentemente una actualización a la ley de Servicio Civil. Mientras más ciudadanos honestos se involucren en la administración pública, más chance de que se puedan lograr cambios. Insisto en el tema de la simplificación de procesos. Lo engorroso siempre será una fuente de corrupción."/>
  </r>
  <r>
    <s v="Fermin Augusto Ramirez Saban"/>
    <s v="Hombre"/>
    <s v="35-64"/>
    <s v="Guatemala "/>
    <s v="No"/>
    <s v="N/A"/>
    <s v="N/A"/>
    <s v="N/A"/>
    <s v="feaufer.ramirez08@gmail.com"/>
    <s v="Buscar un beneficio personal aprovechándose de un cargo público "/>
    <s v="Muy alta"/>
    <s v="Sí"/>
    <s v="Educación;Salud;Seguridad y justicia;Servicios públicos y desarrollo urbano ;Oportunidades laborales ;Sat, imponen un bono de Q7,000.00 por hacer su trabajo bien hecho. También me colocaron un cepo porque me estacioné en lugar de descarga en la zona 1 cuando eran más de las 6pm y ya no existían camiones q fuesen a a descargar además fueron solo 5 minutos ya q me baje a preguntar por el precio de unas telas; considero q ese dinero de cobro de cepo es para beneficio las autoridades de la municipalidad que tienen sueldos muy elevados . "/>
    <s v="Débil sistema de justicia y falta de sanciones efectivas  ;Concentración de poder y falta de mecanismos de control  ;Cultura de impunidad y tolerancia social hacia la corrupción  "/>
    <s v="Falta de transparencia en los procesos administrativos ;Insuficiente rendición de cuentas y control  ;Falta de espacios institucionalizados para que la ciudadanía ejerza auditoría social "/>
    <s v="Si fuere posible que exista un organismo internacional que supervise y tenga el poder sancionar a las personas corruptas de nuestro país ya que en nuestro país en todos los organismos hay corrupcion por lo tanto se apoyan entre sí "/>
    <s v="Implementando programas educativos y de sensibilización sobre corrupción a nivel local, adaptados a las realidades de cada región ;Creando un organismo internacional para q nos supervise y tenga poder de aplicar justicia en la anticorrupcion "/>
    <x v="0"/>
    <s v="Contratar auditorías externas internacionales para esposar supervisiones efectivas."/>
    <s v="Creando un organismo que represente al pueblo y este se haga valer por las opiniones de toda la población y a la vez tenga voto y poder en el congreso de la República "/>
    <s v="Nuestro es muy lindo no debemos dejar q se termine de hundir en la corrupcion "/>
  </r>
  <r>
    <s v="Jorge Alberto Juarez Baldizón "/>
    <s v="Hombre"/>
    <s v="35-64"/>
    <s v="Petén"/>
    <s v="Si"/>
    <s v="Sector Público"/>
    <s v="Ministerio de Agricultura, Ganadería y Alimentación "/>
    <s v="Servicios profesionales "/>
    <s v="jorgeajb70@yahoo.es"/>
    <s v="Falta de principios y valores"/>
    <s v="Alta"/>
    <s v="Sí"/>
    <s v="Educación;Salud;Seguridad y justicia;Oportunidades laborales ;Servicios públicos y desarrollo urbano "/>
    <s v="Concentración de poder y falta de mecanismos de control  ;Cultura de impunidad y tolerancia social hacia la corrupción  ;Débil sistema de justicia y falta de sanciones efectivas  "/>
    <s v="Falta de espacios institucionalizados para que la ciudadanía ejerza auditoría social ;Insuficiente rendición de cuentas y control  ;Falta de transparencia en los procesos administrativos "/>
    <s v="Carrera administrativa y sanciones "/>
    <s v="Fomentando la colaboración entre gobiernos locales, organizaciones civiles y la ciudadanía para identificar y prevenir actos de corrupción en cada territorio  ;Creando oficinas regionales anticorrupción  ;Implementando programas educativos y de sensibilización sobre corrupción a nivel local, adaptados a las realidades de cada región "/>
    <x v="1"/>
    <s v="La justicia y la meritocracia "/>
    <s v="Sensibilizando a la población de la importancia de la ley de consejo de desarrollo y su reglamento."/>
    <s v="Establecer capacitación a todo nivel de la importancia de la participación ciudadana"/>
  </r>
  <r>
    <s v="Ottoniel Rivera "/>
    <s v="Hombre"/>
    <s v="65+"/>
    <s v="Guatemala "/>
    <s v="No"/>
    <s v="N/A"/>
    <s v="N/A"/>
    <s v="N/A"/>
    <s v="orivera.ma@gmail.com"/>
    <s v="Es participar en prácticas incorrectas en los ámbitos sociales y públicos que atentan contra el bienestar de la población, y lamentablemente contribuye a incrementar la pobreza, en beneficio de unos y perjuicio de otros. Atenta contra la integridad y la paz."/>
    <s v="Muy alta"/>
    <s v="Sí"/>
    <s v="Educación;Salud;Seguridad y justicia;Servicios públicos y desarrollo urbano ;Oportunidades laborales ;Ambiente y desarrollo "/>
    <s v="Débil sistema de justicia y falta de sanciones efectivas  ;Cultura de impunidad y tolerancia social hacia la corrupción  ;Concentración de poder y falta de mecanismos de control  ;Ingobernabilidad, porque existen leyes y no se aplican por falta de recursos y voluntad política. Y por una débil Gobernanza, ya que la participación social en la implementación de las leyes es débil, ya que no hay espacios de participación ciudadana que le permitan a la sociedad hacer una inocencia política para la implementación de leyes en forma justa."/>
    <s v="Falta de transparencia en los procesos administrativos ;Insuficiente rendición de cuentas y control  ;Falta de espacios institucionalizados para que la ciudadanía ejerza auditoría social ;Ocupación de cargos públicos por personas incapaces y por compadrazgos políticos. Es decir por no existir les o mecanismos que regulen las competencias de los servidores públicos.La "/>
    <s v="Creación de mecanismos de la participación informada de la población, a través de distintas mesas técnicas en lo económico, social y ambiental."/>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Aplicar leyes que sancionen a los que hacen y propician la corrupción."/>
    <x v="1"/>
    <s v="La corrupción debe combatirse no solo en el sector público, sino también en el sector privado, la academia y religiosos."/>
    <s v="Solamente organizando a la población de una manera totalmente participativa, informada, y con recursos aportados por los sectores público,  privado y de la sociedad, para que puedan movilizarse para participar en eventos de planificación, gestión, negociación e implementación de proyectos para el bienestar de la sociedad."/>
    <s v="Es importante aplicar sanciones a las personas y sus instrucciones, que sean encontrados cometiendo actos de corrupción."/>
  </r>
  <r>
    <s v="Ronaldo Antonio Camey Bernardino "/>
    <s v="Hombre"/>
    <s v="35-64"/>
    <s v="Alta Verapaz"/>
    <s v="Si"/>
    <s v="Sociedad Civil"/>
    <s v="Asociación Ambientalista y Gobernanza Kaq Koj"/>
    <s v="Presidente y representante legal "/>
    <s v="Si"/>
    <s v="Obtener fondos de manera ilegal o sobrevalorando los proyectos, productos o servicios "/>
    <s v="Muy alta"/>
    <s v="Sí"/>
    <s v="Educación;Salud;Seguridad y justicia;Servicios públicos y desarrollo urbano "/>
    <s v="Débil sistema de justicia y falta de sanciones efectivas  ;Cultura de impunidad y tolerancia social hacia la corrupción  ;Concentración de poder y falta de mecanismos de control  ;Estructuras políticas, narcotráfico y crimen organizado "/>
    <s v="Falta de transparencia en los procesos administrativos ;Insuficiente rendición de cuentas y control  ;Falta de espacios institucionalizados para que la ciudadanía ejerza auditoría social ;Sistema en manos de corruptos y corruptores"/>
    <s v="Gobiernos de puertas abiertas, información del gasto y acceso a la información permanentemente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1"/>
    <s v="Sociedad civil unida, fortalecida y comprometida en revisar con lupa todo"/>
    <s v="Mediante organización de colectivos que ejerzamos el derecho de auditar y presionar para mantener procesos transparentes "/>
    <s v="Hay que hacer grandes esfuerzos y se debe de gestionar desde los diferentes niveles institucionales y grupos organizados."/>
  </r>
  <r>
    <s v="Miguel Alberto Ramírez Fernandez"/>
    <s v="Hombre"/>
    <s v="65+"/>
    <s v="Alta Verapaz"/>
    <s v="No"/>
    <s v="Sociedad Civil"/>
    <s v="Cobán Visionario"/>
    <s v="Buscar explicaciones sobre las obras municipales y de gobierno"/>
    <s v="Si"/>
    <s v="Robarle al pueblo,"/>
    <s v="Muy alta"/>
    <s v="No"/>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Falta de espacios institucionalizados para que la ciudadanía ejerza auditoría social ;Que todas las personas que tendrían la responsabilidad de controlarla son nombradas por los mismos gobernantes"/>
    <s v="Hacer una consulta a la población para que den nombres y sugieran quienes tienen los atributos para crear un organismos de control "/>
    <s v="Implementando programas educativos y de sensibilización sobre corrupción a nivel local, adaptados a las realidades de cada región ;Crear otro organismo gubernamental para controlarla es agrandar los focos de corrupción "/>
    <x v="0"/>
    <s v="Que cualquier inversión sea obligatoriamente publicitada y conocida por el pueblo"/>
    <s v="Escuchar a todas las entidades,grupos y vecinos que quieran oponar"/>
    <s v="Hacerle entender al pueblo en general que un centavo que se gastan los funcionarios públicos es de todo el pueblo "/>
  </r>
  <r>
    <s v="Percy Barberena "/>
    <s v="Hombre"/>
    <s v="35-64"/>
    <s v="Guatemala "/>
    <s v="No"/>
    <s v="N/A"/>
    <s v="N/A"/>
    <s v="N/A"/>
    <s v="percybarberena@gmail.com"/>
    <s v="Es incumplir con acuerdos y normas establecidas "/>
    <s v="Muy alta"/>
    <s v="Sí"/>
    <s v="Educación;Salud;Seguridad y justicia;Servicios públicos y desarrollo urbano ;Oportunidades laborales ;Todas las áreas "/>
    <s v="Débil sistema de justicia y falta de sanciones efectivas  ;Cultura de impunidad y tolerancia social hacia la corrupción  ;Concentración de poder y falta de mecanismos de control  ;Falta de educación y compromiso "/>
    <s v="Falta de transparencia en los procesos administrativos ;Insuficiente rendición de cuentas y control  ;Falta de espacios institucionalizados para que la ciudadanía ejerza auditoría social "/>
    <s v="Transparencia, tecnología, fortalecimiento institucional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mplementación de tecnología para la transparencia "/>
    <x v="0"/>
    <s v="Todas las instituciones "/>
    <s v="Auditoria por medio de herramientas tecnológicas que faciliten la transparencia "/>
    <s v="Educación en ética y valores"/>
  </r>
  <r>
    <s v="Werner Escribá "/>
    <s v="Hombre"/>
    <s v="30-34"/>
    <s v="Guatemala "/>
    <s v="No"/>
    <s v="Sociedad Civil"/>
    <s v="N/A"/>
    <s v="N/A"/>
    <s v="wernersantos501@gmail.com"/>
    <s v="Que alguien acepte dinero a cambio de favores, que usen sus puestos para favorecerse a sí mismo a amigos "/>
    <s v="Alta"/>
    <s v="Sí"/>
    <s v="Educación;Salud;Seguridad y justicia;Servicios públicos y desarrollo urbano "/>
    <s v="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alud, seguridad y obras públicas "/>
    <s v="Creando oficinas regionales anticorrupción  "/>
    <x v="0"/>
    <s v="Gobierno, diputados, policías, jueces, sistema "/>
    <s v="Deberían de quitar la inmunidad a los servidores públicos, para que todos sean investigados periódicamente"/>
    <m/>
  </r>
  <r>
    <s v="Auralicia Escobar"/>
    <s v="Mujer"/>
    <s v="35-64"/>
    <s v="Guatemala "/>
    <s v="No"/>
    <s v="N/A"/>
    <s v="N/A"/>
    <s v="N/A"/>
    <s v="aescorez@gmail.com"/>
    <s v="Mal uso de recursos públicos para beneficio propio"/>
    <s v="Muy alta"/>
    <s v="Sí"/>
    <s v="Educación;Salud;Seguridad y justicia;Servicios públicos y desarrollo urbano ;Oportunidades laborales "/>
    <s v="Concentración de poder y falta de mecanismos de control  ;Débil sistema de justicia y falta de sanciones efectivas  "/>
    <s v="Falta de espacios institucionalizados para que la ciudadanía ejerza auditoría social ;Insuficiente rendición de cuentas y control  ;Falta de transparencia en los procesos administrativos "/>
    <s v="Quitar inmunidad para que puedan ser investigados y constantes auditorías. "/>
    <s v="Creando oficinas regionales anticorrupción  ;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x v="1"/>
    <s v="Gobierno, funcionarios públicos, ciudadanos"/>
    <s v="Capacitando a la población, dando información concreta de proyectos, inculcar valores."/>
    <m/>
  </r>
  <r>
    <s v="Alberto Utrera Illescas"/>
    <s v="Hombre"/>
    <s v="35-64"/>
    <s v="Guatemala "/>
    <s v="No"/>
    <s v="N/A"/>
    <s v="N/A"/>
    <s v="N/A"/>
    <s v="alutrera@citel.com.gt"/>
    <s v="El mal uso de los derechos concedidos a un  funcionario para beneficio.propio "/>
    <s v="Muy alta"/>
    <s v="Sí"/>
    <s v="Educación;Salud;Seguridad y justicia;Servicios públicos y desarrollo urbano ;Oportunidades laborales "/>
    <s v="Débil sistema de justicia y falta de sanciones efectivas  ;Cultura de impunidad y tolerancia social hacia la corrupción  "/>
    <s v="Falta de transparencia en los procesos administrativos ;Insuficiente rendición de cuentas y control  "/>
    <s v="No permitir que kleguen a ser corruptis a traves de auditorías mensuales de organismos fuera del gobierno y hacer valer las leyes para 3ncanvelar y quitar los bienes adquiridos a traves de la 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Principiosny Educación"/>
    <s v="Vwr que se cumplan los planes los presupuestos para mejoras en educación, salud, comunicación."/>
    <m/>
  </r>
  <r>
    <s v="Yara Ninnette Estrada Barrientos "/>
    <s v="Mujer"/>
    <s v="35-64"/>
    <s v="Sacatepéquez "/>
    <s v="No"/>
    <s v="Desempleada"/>
    <s v="N/A"/>
    <s v="N/A"/>
    <s v="Sí deseo estar informada"/>
    <s v="Estar en un puesto de gobierno y buscar beneficios personales haciendo mal uso de todos los recursos, conexiones y poder asignados, dejando a un lado su compromiso y responsabilidad a las funciones correctas encomendadas. Estas prácticas se ven a nivel gobierno y sector privado."/>
    <s v="Muy alta"/>
    <s v="Sí"/>
    <s v="Salud;Seguridad y justicia;Oportunidades laborales "/>
    <s v="Débil sistema de justicia y falta de sanciones efectivas  ;Cultura de impunidad y tolerancia social hacia la corrupción  ;Concentración de poder y falta de mecanismos de control  ;Falta de principios, valores y larga estancia de personal involucrado, reelección de funcionarios en los puestos y entidades autorizadas."/>
    <s v="Falta de transparencia en los procesos administrativos ;Insuficiente rendición de cuentas y control  ;Falta de espacios institucionalizados para que la ciudadanía ejerza auditoría social ;Falta de evaluación de desempeño del personal. Personal con larga estancia por muchos años en el mismo puesto. Acceso a plazas de trabajo por trafico de influencias o conveniencias personales de los puestos superiores. No selección de personal por oposición y procesos de reclutamiento y selección efectivos."/>
    <s v="Poner en práctica procesos efectivos de  reclutamiento,  selección y evaluación anual del desempeño efectivos.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cluir en el pensum educativo a partir de 3ro. primara un curso de Ética y Educación ciudadana que incluya información de los 4 entes principales del Estado, "/>
    <x v="1"/>
    <s v="Un sitio para denunciar y presentación de alguna prueba, para iniciar una investigación."/>
    <s v="Denunciando actos de corrupción y que las personas que den seguimiento sean honorables e incorruptibles."/>
    <s v="Los felicito por preocuparse por este flagelo. Cómo ciudadana me gustaría formar parte de este proyecto poniendo en práctica mi conocimiento y práctica en mejora continúa de Procesos."/>
  </r>
  <r>
    <s v="Wendi Polanco "/>
    <s v="Mujer"/>
    <s v="30-34"/>
    <s v="Sacatepéquez "/>
    <s v="Si"/>
    <s v="Sociedad Civil"/>
    <s v="Latiendo Juntas Guatemala "/>
    <s v="Coordinadora "/>
    <s v="Latiendojuntasgt@gmail.com "/>
    <s v="Manipular información, documentación, procesos, etc., para el beneficio de alguien o algunos"/>
    <s v="Muy alta"/>
    <s v="Sí"/>
    <s v="Educación;Salud;Seguridad y justicia;Servicios públicos y desarrollo urbano ;Oportunidades laborales ;Acceso a la justicia "/>
    <s v="Débil sistema de justicia y falta de sanciones efectivas  ;Cultura de impunidad y tolerancia social hacia la corrupción  ;Concentración de poder y falta de mecanismos de control  "/>
    <s v="Falta de espacios institucionalizados para que la ciudadanía ejerza auditoría social "/>
    <s v="Condenas claras y significativas para evitar la repetición. Eliminación de cualquier relación en los cargos públicos a personas que se han involucrado en actos de 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a comunidad educativa"/>
    <s v="Organizándose, pero los organismos deben abrir espacios específicos de lucha contra la corrupción donde la sociedad civil pueda involucrarse y crear un sistema de de denuncia y divulgación de actos de corrupción que permitan ser evidenciados a la población, para que de esa manera vayan saliendo de los puestos de poder los corruptos. "/>
    <m/>
  </r>
  <r>
    <s v="Soledad Espada "/>
    <s v="Mujer"/>
    <s v="35-64"/>
    <s v="Guatemala "/>
    <s v="No"/>
    <s v="Desempleada"/>
    <s v="Mi casa"/>
    <s v="Ama de casa"/>
    <s v="amsech@gmail.com "/>
    <s v="Es  la perdida del capital estatal por personas sin valores ni principios q actuan con total impunidad del sistema, y provoca que elmEstado de bienestar no se logre  enriqueciendose unos cuantos a costa de pueblo. "/>
    <s v="Baja"/>
    <s v="Sí"/>
    <s v="Educación;Salud;Seguridad y justicia;Servicios públicos y desarrollo urbano ;Oportunidades laborales ;Es integral"/>
    <s v="Débil sistema de justicia y falta de sanciones efectivas  ;Cultura de impunidad y tolerancia social hacia la corrupción  ;Concentración de poder y falta de mecanismos de control  ;Estado fallido "/>
    <s v="Insuficiente rendición de cuentas y control  ;Falta de espacios institucionalizados para que la ciudadanía ejerza auditoría social "/>
    <s v="Sistemas de monitoreo ciudadanos, msyor transparencia y regorma al sector justicia ,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Difusión constante"/>
    <x v="0"/>
    <s v="Lehislativo, judicial, empresariado y ong locales"/>
    <s v="Difusion "/>
    <m/>
  </r>
  <r>
    <s v="Gricelda Noemi González Sacalxot "/>
    <s v="Mujer"/>
    <s v="35-64"/>
    <s v="Quetzaltenango"/>
    <s v="Si"/>
    <s v="Sociedad Civil"/>
    <s v="Plataforma de Mujeres Indigenas"/>
    <s v="Socia"/>
    <s v="Si"/>
    <s v="No realizar las cosas de forma ordena, cumplir los requerimientos o ejecutar las acciones a cuerdo a lo programado."/>
    <s v="Muy alta"/>
    <s v="Sí"/>
    <s v="Oportunidades laborales "/>
    <s v="Concentración de poder y falta de mecanismos de control  "/>
    <s v="Falta de espacios institucionalizados para que la ciudadanía ejerza auditoría social "/>
    <s v="Aplicar los mecanismos de control en las diferentes acciones "/>
    <s v="Fomentando la colaboración entre gobiernos locales, organizaciones civiles y la ciudadanía para identificar y prevenir actos de corrupción en cada territorio  "/>
    <x v="1"/>
    <s v="El sector justicia pero de forma independiente"/>
    <s v="Construcción social sin fines politicos"/>
    <s v="Hay que promover procesos de transparencia constantemente para evitar las desigualdades sociales."/>
  </r>
  <r>
    <s v="Sherly Yesenia Güé Chó "/>
    <s v="Mujer"/>
    <s v="18-29"/>
    <s v="Alta Verapaz"/>
    <s v="Si"/>
    <s v="Sociedad Civil"/>
    <s v="PRODESSA"/>
    <s v="Facilitadora de incidencia política "/>
    <s v="Si"/>
    <s v="Es el uso inapropiado de poder en el sector público en beneficio propio."/>
    <s v="Muy alta"/>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
    <s v="Falta de espacios institucionalizados para que la ciudadanía ejerza auditoría social ;Falta de transparencia en los procesos administrativos "/>
    <s v="Mantener representación civil informada y con credibilidad  dentro de los distintos procesos. Promocionar y respetar la representación de los pueblos indígenas promocionando la paridad dentro de los distintos espacios políticos. Cultivar a través de distintos proyectos la educación política y el rescate de la identidad de transparencia y anticorrupcion en distintos tipos de pobla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Grupos organizados, sector público, sector privado y toda aquella organización o sujeto que pertenezca o sea miembro de la sociedad guatemalteca"/>
    <s v="Denunciar anomalías que hemos observado, pronunciar y promocionar espacios que promuevan la anticorrucpcion, involucrar desde las infancias los procesos democráticos y el respeto a la la lucha de la soberanía  "/>
    <m/>
  </r>
  <r>
    <s v="Miriam Sigüenza de Montenegro "/>
    <s v="Mujer"/>
    <s v="35-64"/>
    <s v="Guatemala "/>
    <s v="Si"/>
    <s v="Sociedad Civil"/>
    <s v="Sociedad Bíblica de Guatemala/  FAMGUA "/>
    <s v="Vocal/      Representante Legal "/>
    <s v="Si"/>
    <s v="El abuso que se ha tenido del erario público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Manipulación del poder y recursos por entes empoderados"/>
    <s v="Falta de transparencia en los procesos administrativos ;Insuficiente rendición de cuentas y control  ;Falta de espacios institucionalizados para que la ciudadanía ejerza auditoría social ;Hablar siempre,  dar la cara, cualquiera que sea la situación "/>
    <s v="Transparencia,  ejercer justicia pronta"/>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Fomentar la cultura de confianza en las autoridades,  nadie dice nada porque tiene miedo"/>
    <x v="0"/>
    <s v="Empleados del Estado, en todos los estratos,  industriales,  banqueros"/>
    <s v="Denunciando CUALQUIER acto de corrupción "/>
    <s v="La corrupción está enraizada en las instituciones de Gobierno por más de 30-40 años y nosotros los ciudadanos solo lo aceptamos y nos hemos acostumbrado a vivir así,  es importante tener una cultura anticorrupción que empieza en los actos más mínimos y con las personas más pequeñas de nuestros hogares y así crear una sociedad más justa, más concierte de sus necesidades y  ACTUAR como participes de esa misma sociedad,  muchos queremos un cambio profundo"/>
  </r>
  <r>
    <s v="Carlota Virginia López Santa Cruz"/>
    <s v="Mujer"/>
    <s v="35-64"/>
    <s v="Guatemala "/>
    <s v="Si"/>
    <s v="Sociedad Civil"/>
    <s v="Pilares de Desarrollo de Mujeres, Niños y Adolescentes ONG ( PIDMUNA ONG )"/>
    <s v="Representante Legal "/>
    <s v="pidmuna@gmail.com"/>
    <s v="Cuando no se actúa con honestidad y se cometen Ilegalidade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 General honesto, Magistrados de CC honestos, Magistrados y Jueces del OJ, honestos y todas las Instituciones Públicas con personas honesta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Salarios dignos, y cámaras ocultas en lugares estratégicos."/>
    <s v="Que se haga auditoría Social en cada Ministerio del Estado y en Municipalidades por medio de la Ley de Transparencia."/>
    <s v="Que se cumpla con la auditoría Social, como se a dicho, que no quede solo en papel."/>
  </r>
  <r>
    <s v="Veronica Palacios "/>
    <s v="Mujer"/>
    <s v="35-64"/>
    <s v="Huehuetenango"/>
    <s v="Si"/>
    <s v="Sector Público"/>
    <s v="Gobernación Departamental Huehuetenango "/>
    <s v="Asistente Profesional I"/>
    <s v="Veriuxpalacios@gmail.com"/>
    <s v="Es el abuso de poder para beneficiarse personalmente."/>
    <s v="Muy alta"/>
    <s v="No"/>
    <s v="Seguridad y justicia"/>
    <s v="Débil sistema de justicia y falta de sanciones efectivas  ;Cultura de impunidad y tolerancia social hacia la corrupción  "/>
    <s v="Falta de transparencia en los procesos administrativos "/>
    <s v="Formular denuncias sustentadas con pruebas"/>
    <s v="Implementando programas educativos y de sensibilización sobre corrupción a nivel local, adaptados a las realidades de cada región ;Creando oficinas regionales anticorrupción  "/>
    <x v="0"/>
    <s v="Estímulo al personal, "/>
    <s v="Teniendo una opción de opinión pública accesible en cada página de la Institución, para dejsr su denuncia sin que sea tan complicado accesar a la misma."/>
    <m/>
  </r>
  <r>
    <s v="José Arévalo "/>
    <s v="Hombre"/>
    <s v="35-64"/>
    <s v="Guatemala "/>
    <s v="No"/>
    <s v="N/A"/>
    <s v="N/A"/>
    <s v="N/A"/>
    <s v="jose.arevaloescobar20@gmail.com"/>
    <s v="Es ser participe de acciones que vulneren el sistema y que se aprovechen de los vacíos legales que sean detectados en el sistema gubernamental "/>
    <s v="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La transferencia y rendición de cuentas, en conjunto con una cercanía con la población en general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as organizaciones de sociedad civil, periodismo, los colegios profesionales y las organizaciones indígenas "/>
    <s v="Con espacios creados por entidades que conlleven credibilidad y transparencia "/>
    <m/>
  </r>
  <r>
    <s v="Emilsa Solís "/>
    <s v="Mujer"/>
    <s v="35-64"/>
    <s v="Zacapa"/>
    <s v="No"/>
    <s v="N/A"/>
    <s v="N/A"/>
    <s v="N/A"/>
    <s v="emilsasolorzano35@gmail.com"/>
    <s v="Es trabajar en el estado y obtener dinero de forma fraudulenta"/>
    <s v="Alta"/>
    <s v="No"/>
    <s v="Educación;Seguridad y justicia;Salud;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Fiscalizaciones en todos los organismos del Estado y el gobierno y generar denuncias y que las investigaciones sean ericace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Que las y los ciudadanos no formemos parte de estos actos "/>
    <s v="Denunciando actos anómalos que vean"/>
    <m/>
  </r>
  <r>
    <s v="Natalia Nájera "/>
    <s v="Mujer"/>
    <s v="35-64"/>
    <s v="Petén"/>
    <s v="No"/>
    <s v="N/A"/>
    <s v="N/A"/>
    <s v="N/A"/>
    <s v="delidalorenn@gmail.com"/>
    <s v="Es la apropiación, falta de claridad, transparencia e informacion del uso de los recursos financieros y materiales de un grupo o de un estado, asi como tambien es el uso inadecuado de las normas jurídicas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Todos"/>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Todos los actores"/>
    <s v="Teniendo acceso a la informacion antes durante y después de la ejecución de proyectos "/>
    <s v="Es necesario crear penas altas a toda persona que se le compruebe corrupta y que no pueda optar a cargos públicos "/>
  </r>
  <r>
    <s v="Milvia Lorena Ochoa Hernández"/>
    <s v="Mujer"/>
    <s v="35-64"/>
    <s v="Huehuetenango"/>
    <s v="Si"/>
    <s v="Sector Público"/>
    <s v="Gobernación Departamental de Huehuetenango"/>
    <s v="Compras"/>
    <s v="milviaochoa@gmail,com "/>
    <s v="Es una mala práctica para beneficio personal a través de un puesto donde tomas decisiones o desarrollas un trabajo  "/>
    <s v="Alta"/>
    <s v="Sí"/>
    <s v="Servicios públicos y desarrollo urbano "/>
    <s v="Cultura de impunidad y tolerancia social hacia la corrupción  "/>
    <s v="Falta de transparencia en los procesos administrativos "/>
    <s v="Identificar en donde hay corrupción, cumplir las leyes "/>
    <s v="Fomentando la colaboración entre gobiernos locales, organizaciones civiles y la ciudadanía para identificar y prevenir actos de corrupción en cada territorio  "/>
    <x v="0"/>
    <s v="saciones penales "/>
    <s v="denunciando "/>
    <s v="Que los políticos carezcan de inmunidad que puedan ser jusgados "/>
  </r>
  <r>
    <s v="Cristopher David Osorio"/>
    <s v="Hombre"/>
    <s v="18-29"/>
    <s v="Guatemala "/>
    <s v="No"/>
    <s v="Sociedad Civil"/>
    <s v="TSE "/>
    <s v="Ex oficinista "/>
    <s v="osoriodavid297@gmail.com"/>
    <s v="Malas prácticas en la administración pública "/>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
    <s v="Falta de espacios institucionalizados para que la ciudadanía ejerza auditoría social "/>
    <s v="Total independiencia de los poderes del estado"/>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x v="0"/>
    <s v="Auditoría social y fácil acceso a la información pública etc "/>
    <s v="Primero capacitar a todos los que se verán involucrados y empezar la auditoría en secretarias y todas las oficinas de gobierno "/>
    <s v="—"/>
  </r>
  <r>
    <s v="Sonia Escobedo "/>
    <s v="Mujer"/>
    <s v="35-64"/>
    <s v="Sacatepéquez "/>
    <s v="Si"/>
    <s v="Sociedad Civil"/>
    <s v="Alianza política sector de mujeres "/>
    <s v="Integrantes "/>
    <s v="Si"/>
    <s v="El uso de los recursos del Estado para beneficios propio"/>
    <s v="Alta"/>
    <s v="Sí"/>
    <s v="Educación;Salud;Seguridad y justicia;Servicios públicos y desarrollo urbano "/>
    <s v="Débil sistema de justicia y falta de sanciones efectivas  ;Cultura de impunidad y tolerancia social hacia la corrupción  ;CGC no hace bien  su trabajo "/>
    <s v="Falta de espacios institucionalizados para que la ciudadanía ejerza auditoría social "/>
    <s v="Directrices claras en la cadena de  jerarquí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Comisiones de auditoria social de siscode"/>
    <s v="Asambleas municipales y comunitarias"/>
    <s v="Mejorar la comunicación "/>
  </r>
  <r>
    <s v="Elena Hurtado"/>
    <s v="Mujer"/>
    <s v="65+"/>
    <s v="Guatemala "/>
    <s v="No"/>
    <s v="Ninguna"/>
    <s v="Individual"/>
    <s v="N/A"/>
    <s v="elehurtado@gmail.com"/>
    <s v="Es violar las normas y abusar del poder para obtener ganancias de algún tipo -económicas, materiales, sociales, culturales- de forma ilegítima."/>
    <s v="Alta"/>
    <s v="Sí"/>
    <s v="Salud;Educación;Seguridad y justicia;Servicios públicos y desarrollo urbano ;Oportunidades laborales ;Todas"/>
    <s v="Débil sistema de justicia y falta de sanciones efectivas  ;Cultura de impunidad y tolerancia social hacia la corrupción  ;Concentración de poder y falta de mecanismos de control  "/>
    <s v="Desconocimiento de los procesos administrativos en detalle"/>
    <s v="Examen cuidadoso de todos los procesos administrativos que se llevan a cabo, detectar los puntos de corrupción, establecer los mecanismos para eliminarlos y de ahí para adelante (rendición de cuentas y otro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Promoviendo la fiscalización ciudadana; capacitando en las destrezas necesarias y la práctica para que efectivamente se sepa cómo se puede hacer"/>
    <x v="1"/>
    <s v="Desde el Presidente, funcionarios públicos, justicia, técnicos como ingenieros industriales para el mapeo y evaluación de cada uno de los procesos administrativos"/>
    <s v="Capacitaciones prácticas en formas fáciles de reportar actos de corrupción y evidencia "/>
    <s v="Lamentablemente todos estos ejercicios se quedan en las personas de clase social media alta y alta que estén interesados en el tema, con acceso permanente y manejo el ámbito virtual y digital"/>
  </r>
  <r>
    <s v="Kendal Ivan Morán "/>
    <s v="Hombre"/>
    <s v="65+"/>
    <s v="Guatemala "/>
    <s v="No"/>
    <s v="Sociedad Civil"/>
    <s v="N/A"/>
    <s v="N/A"/>
    <s v="Si"/>
    <s v="Malo uso de los recursos "/>
    <s v="Muy alta"/>
    <s v="Sí"/>
    <s v="Seguridad y justicia;Salud;Servicios públicos y desarrollo urbano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Certeza Jurídica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Tener personal calificado y honesto "/>
    <s v="Mayor información de la ejecución de los programas de gobierno, congreso, Ministerio Público, Corte Suprema de Justicia, Corte de Constitucionalidad "/>
    <s v="Mejorar la calidad de la educación desde la primaria hasta la universitaria "/>
  </r>
  <r>
    <s v="José Roberto Chávez Miranda "/>
    <s v="Hombre"/>
    <s v="35-64"/>
    <s v="Guatemala "/>
    <s v="Si"/>
    <s v="Sector Público"/>
    <s v="Ministerio de Salud Pública y Asistencia Social "/>
    <s v="Servicios Profesionales "/>
    <s v="rchavez@mspas.gob.gt"/>
    <s v="Es cualquier acto que realice cualquier persona ya se en la administración pública y lo privado que tiene como objetivo el abuso de poder o pago por una acción que contraviene la ley"/>
    <s v="Alta"/>
    <s v="Sí"/>
    <s v="Salud;Seguridad y justicia;Servicios públicos y desarrollo urbano ;Oportunidades laborales ;Educación"/>
    <s v="Débil sistema de justicia y falta de sanciones efectivas  "/>
    <s v="Insuficiente rendición de cuentas y control  "/>
    <s v="La implementación de herramientas de control y análisis en las dependencias del estado "/>
    <s v="Fomentando la colaboración entre gobiernos locales, organizaciones civiles y la ciudadanía para identificar y prevenir actos de corrupción en cada territorio  "/>
    <x v="0"/>
    <s v="Los habitantes de Guatemala en General "/>
    <s v="Atrás de conversatorios y mesas de diálogo "/>
    <m/>
  </r>
  <r>
    <s v="María José Rodas Guamuche"/>
    <s v="Mujer"/>
    <s v="35-64"/>
    <s v="Quetzaltenango"/>
    <s v="Si"/>
    <s v="Sector Público"/>
    <s v="Gobernación Departamental de Quetzaltenango"/>
    <s v="Unidad Acceso a la Información Pública"/>
    <s v="accesoalainformacion@ministeriodegobernacion.gob.gt"/>
    <s v="Acto no ético, fuera de principios y normas"/>
    <s v="Muy alta"/>
    <s v="No"/>
    <s v="Seguridad y justicia;Servicios públicos y desarrollo urbano "/>
    <s v="Débil sistema de justicia y falta de sanciones efectivas  "/>
    <s v="Insuficiente rendición de cuentas y control  "/>
    <s v="Fiscalización social por ciudadanía, implementar programa de denuncias a nivel de institución  "/>
    <s v="Creando oficinas regionales anticorrupción  ;Implementando programas educativos y de sensibilización sobre corrupción a nivel local, adaptados a las realidades de cada región "/>
    <x v="0"/>
    <s v="Justicia y autoridades municipales"/>
    <s v="Denunciando "/>
    <m/>
  </r>
  <r>
    <s v="violeta mazariegos"/>
    <s v="Mujer"/>
    <s v="35-64"/>
    <s v="Guatemala "/>
    <s v="Si"/>
    <s v="Sector Público"/>
    <s v="Banguat"/>
    <s v="Asesor"/>
    <s v="violemazariegos@gmail.com"/>
    <s v="En el sector público es cuando se atenta contra la administración de las organizaciones estatales las cuales buscan satisfacer las necesidades de interés público y lograr los fines del Estado."/>
    <s v="Muy alta"/>
    <s v="Sí"/>
    <s v="Servicios públicos y desarrollo urbano "/>
    <s v="Cultura de impunidad y tolerancia social hacia la corrupción  ;Débil sistema de justicia y falta de sanciones efectivas  "/>
    <s v="Falta de espacios institucionalizados para que la ciudadanía ejerza auditoría social "/>
    <s v="Prevención, es muy difícul probarla y sancionarla y muy costoso"/>
    <s v="Fomentando la colaboración entre gobiernos locales, organizaciones civiles y la ciudadanía para identificar y prevenir actos de corrupción en cada territorio  ;protección de testigos y denuncias anónimas documentadas, politicas de conflictos de interes, y hacer publicas las citaciones del congreso evitando que sean chantajes o actividades para promover negocios o intereses particulares"/>
    <x v="0"/>
    <s v="servidores publicos honestos que están rodeados de un sistema que no les permite denunciar"/>
    <s v="acompañando el cumplimiento de contratos públicos que son de su interés, la fase de contratación suele ser muy técnica y especializada, esa es más para auditoria de sociedad civil organizada"/>
    <s v="Sería importante hacer un llamado al servidor público de carrera que es testigo pero que no puede hacer nada para cambiar las cosas por no sentirse protegido o por temor a perder su fuente de ingresos laborales"/>
  </r>
  <r>
    <s v="Cindi Yesenia González Montufar "/>
    <s v="Mujer"/>
    <s v="35-64"/>
    <s v="Izabal"/>
    <s v="No"/>
    <s v="Sociedad Civil"/>
    <s v="Cocode de mi comunidad "/>
    <s v="Vocal l"/>
    <s v="cindymontufar36@gmail.com"/>
    <s v="Tener un puesto público y hacer cosas fuera del orden como malversación de fondos hacer uso de los bienes inmuebles del estado darle mal uso. darle empleo a personas sin experiencia y sin llenar los perfiles etc. etc."/>
    <s v="Muy baja"/>
    <s v="Sí"/>
    <s v="Oportunidades laborales "/>
    <s v="Débil sistema de justicia y falta de sanciones efectivas  "/>
    <s v="Falta de transparencia en los procesos administrativos "/>
    <s v="Que los puesto administrativos de gobierno haigan personal con vocación de servicios para que atiendan a la población en general y sean el trabajo transparente en todo los sentidos."/>
    <s v="Fomentando la colaboración entre gobiernos locales, organizaciones civiles y la ciudadanía para identificar y prevenir actos de corrupción en cada territorio  "/>
    <x v="0"/>
    <s v="Sociedad Civil "/>
    <s v="Sociedad Civil "/>
    <s v="Muy importante que hagan este tipo de tes para uno que fue afectado tenga conocimiento que su existe una dependencia que vela por los derechos humanos de la población, si es muy interesante que todas las instituciones del ejecutivo que sea evaluadas con las auditorías para que así se vaya minimizando la corrupción."/>
  </r>
  <r>
    <s v="Dulce Valenzuela "/>
    <s v="Mujer"/>
    <s v="35-64"/>
    <s v="Guatemala "/>
    <s v="Si"/>
    <s v="Sector Público"/>
    <s v="MSPAS "/>
    <s v="Analista"/>
    <s v="Si"/>
    <s v="Es abusar del poder para beneficiarse de los recursos del pueblo."/>
    <s v="Alta"/>
    <s v="No"/>
    <s v="Oportunidades laborales "/>
    <s v="Débil sistema de justicia y falta de sanciones efectivas  ;Cultura de impunidad y tolerancia social hacia la corrupción  ;Que se haga valer la justicia "/>
    <s v="Falta de transparencia en los procesos administrativos "/>
    <s v="Tecnologia "/>
    <s v="Creando oficinas regionales anticorrupción  ;Fomentando la colaboración entre gobiernos locales, organizaciones civiles y la ciudadanía para identificar y prevenir actos de corrupción en cada territorio  "/>
    <x v="1"/>
    <s v="Las instituciones encargadas de ejecutar la aplicación de las leyes "/>
    <s v="Denunciar "/>
    <s v="Fortalecer los sistemas de integridad"/>
  </r>
  <r>
    <s v="Ignacio Ochoa"/>
    <s v="Hombre"/>
    <s v="35-64"/>
    <s v="Sacatepéquez "/>
    <s v="Si"/>
    <s v="Academia "/>
    <s v="University of California Berkeley"/>
    <s v="Estudiante"/>
    <s v="ignacio.ochoa@wisr.edu"/>
    <s v="Uso y transferencias de recursos públicos, influencia de poder."/>
    <s v="Muy alta"/>
    <s v="Sí"/>
    <s v="Pagos por votos al Congreso, elevada deuda pública al solicitar más presupuesto"/>
    <s v="Poca voluntad de resolver y enfrentar. Todos se debelitan frente a la corrupción"/>
    <s v="Temor de enfrentar, pero debajo de la mesa quieren dinero"/>
    <s v="Informar con qué fondos se cuentan y en qué se gastan"/>
    <s v="Fomentando la colaboración entre gobiernos locales, organizaciones civiles y la ciudadanía para identificar y prevenir actos de corrupción en cada territorio  "/>
    <x v="4"/>
    <s v="Alcaldes, Poder Ejecutivo"/>
    <s v="Capacitando en los temas del Presupuesto Nacional"/>
    <s v="Dar cuenta es decir transparentemente qué hay y en qué se gasta. Enseñar esto del presupuesto a la ciudadanía es esencial"/>
  </r>
  <r>
    <s v="Mario García "/>
    <s v="Hombre"/>
    <s v="35-64"/>
    <s v="Guatemala "/>
    <s v="Si"/>
    <s v="Sector Público"/>
    <s v="Ministerio de desarrollo social "/>
    <s v="Técnico III"/>
    <s v="mariogsamayoa@gmail.com"/>
    <s v="Es aprovechar determinado cargo o posición para beneficio propio o de interéses particulares"/>
    <s v="Muy alta"/>
    <s v="No"/>
    <s v="Educación;Servicios públicos y desarrollo urbano ;Seguridad y justicia;Oportunidades laborales ;Salud"/>
    <s v="Cultura de impunidad y tolerancia social hacia la corrupción  ;Concentración de poder y falta de mecanismos de control  "/>
    <s v="Falta de espacios institucionalizados para que la ciudadanía ejerza auditoría social ;Ciudadanía que participa y promueve la corrupción "/>
    <s v="Concientizar a todos los sectores involucrados, mejorar la rendición de cuentas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Todos los sectores de la sociedad "/>
    <s v="Informándose de sus derechos y cumpliendo sus obligaciones "/>
    <s v="Es importante recalcar el principio tan importante del bien común como pilar de la sociedad "/>
  </r>
  <r>
    <s v="Gloria Ayala "/>
    <s v="Mujer"/>
    <s v="35-64"/>
    <s v="Izabal"/>
    <s v="Si"/>
    <s v="Sector Público"/>
    <s v="Gobernación Departamental de Izabal "/>
    <s v="Secretario Ejecutivo V "/>
    <s v="Si"/>
    <s v="Acto que no transparenta los procesos"/>
    <s v="Muy alta"/>
    <s v="Sí"/>
    <s v="Seguridad y justicia"/>
    <s v="Débil sistema de justicia y falta de sanciones efectivas  "/>
    <s v="Falta de transparencia en los procesos administrativos "/>
    <s v="Controles y sanciones "/>
    <s v="Creando oficinas regionales anticorrupción  "/>
    <x v="1"/>
    <s v="Personal calificado y verificado"/>
    <s v="Denunciando"/>
    <s v="Ninguno"/>
  </r>
  <r>
    <s v="Emanuel Callejas"/>
    <s v="Hombre"/>
    <s v="35-64"/>
    <s v="Guatemala "/>
    <s v="No"/>
    <s v="Sociedad Civil"/>
    <s v="N/A"/>
    <s v="N/A"/>
    <s v="emanuel.callejas@carrillolaw.com"/>
    <s v="El acto mediante el cual una persona toma ventaja de una situación en beneficio propio, a costa del beneficio de otros."/>
    <s v="Muy alta"/>
    <s v="Sí"/>
    <s v="Seguridad y justicia;Servicios públicos y desarrollo urbano "/>
    <s v="Cultura de impunidad y tolerancia social hacia la corrupción  ;Débil sistema de justicia y falta de sanciones efectivas  "/>
    <s v="Insuficiente rendición de cuentas y control  ;Prácticas enraizadas históricamente"/>
    <s v="Sanción y educación de prevención."/>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Gobiernos locales"/>
    <s v="Presentando denuncias."/>
    <m/>
  </r>
  <r>
    <s v="Fabrizzio Salgado Cruz "/>
    <s v="Hombre"/>
    <s v="18-29"/>
    <s v="Guatemala "/>
    <s v="No"/>
    <s v="N/A"/>
    <s v="N/A"/>
    <s v="N/A"/>
    <s v="fabrizzsalgado@gmail.com"/>
    <s v="Considero que la corrupción es un acto (o serie de actos) por los que un funcionario público, en aprovechamiento de su posición, busca y/o consigue satisfacer intereses personales, sea de carácter económico o cualquier otro, incluso en detrimento de la función que ejerce o la eficiencia de la actividad estatal. Es decir, abusar de una posición para contratar con el Estado, sobrevalorar compras, beneficiar intereses particulares en licitaciones y compras del Estado aunque no sean la mejor oferta, ofrecer cargos por compadrazgos o favores políticos, entre otros. Agregaría a la corrupción una cierta noción o búsqueda de impunidad, esto es asegurar por medios igualmente corruptos (abuso de la función que se ejerce) no ser investigado, procesado o condenado. Dígase mediante la captura del sistema de justicia en su expresión más crítica o simplemente la captura de ciertos personajes o entidades que intervienen en la impartición de justicia. "/>
    <s v="Muy alta"/>
    <s v="No"/>
    <s v="Servicios públicos y desarrollo urbano ;Seguridad y justicia;Salud"/>
    <s v="Débil sistema de justicia y falta de sanciones efectivas  ;Cultura de impunidad y tolerancia social hacia la corrupción  "/>
    <s v="Insuficiente rendición de cuentas y control  ;Falta de espacios institucionalizados para que la ciudadanía ejerza auditoría social "/>
    <s v="1. Crear una entidad (como la CNC) con capacidad de sancionar funcionarios que, tras una investigación, se pruebe que han actuado corruptamente. 2) Brindando protección a quienes denuncian actos o redes de corrupción, para que el temor de denunciar no impida que puedan descubrirse estas conductas en todos los niveles de la administración 3) Comunicación: crear mecanismos accesibles y sencillos para usar en los que a) Se muestre el desarrollo de la estrategia (como el contador de denuncias que ya existe) b) Comunicar más y mejor los logros del Gobierno en materia de lucha contra la corrupción c) Fiscalización en todo el país"/>
    <s v="Creando oficinas regionales anticorrupción  ;Fomentando la colaboración entre gobiernos locales, organizaciones civiles y la ciudadanía para identificar y prevenir actos de corrupción en cada territorio  "/>
    <x v="1"/>
    <s v="Fiscalías, MP, sistema de justicia en general, periodistas, sociedad civil "/>
    <s v="1) Auditando obras locales (ej. de su propio municipio), para lo cual se requeriría un espacio (digital) accesible en el que puedan obtener la información de forma clara 2) Denunciando más, para lo cual se requeriría certeza de la actuación de los órganos de justicia y algún mecanismo de protección para los denunciantes 3) Organizar sesiones de aclaración o información con los respectivos alcaldes, funcionarios, etc. para que den cuentas de su administración"/>
    <m/>
  </r>
  <r>
    <s v="Guillermo Recinos Sandoval "/>
    <s v="Hombre"/>
    <s v="35-64"/>
    <s v="Quetzaltenango"/>
    <s v="No"/>
    <s v="Sector privado "/>
    <s v="SPI-Empresa Privada"/>
    <s v="Gerente general "/>
    <s v="grecinoss@yahoo.com "/>
    <s v="Cualquier acto reñido con la etica y pago de favores por obtener ganancias ilícitas "/>
    <s v="Alta"/>
    <s v="Sí"/>
    <s v="Educación;Salud;Seguridad y justicia;Servicios públicos y desarrollo urbano ;Oportunidades laborales ;Contratos de prestación de servicios y/e obras "/>
    <s v="Débil sistema de justicia y falta de sanciones efectivas  ;Cultura de impunidad y tolerancia social hacia la corrupción  ;Concentración de poder y falta de mecanismos de control  ;Redes incrustadas en los servidores públicos cultura de corrupción "/>
    <s v="Falta de transparencia en los procesos administrativos ;Insuficiente rendición de cuentas y control  ;Falta de espacios institucionalizados para que la ciudadanía ejerza auditoría social ;Funcionarios no comprometidos con la transparencia y un deseo voraz de enriquecimiento "/>
    <s v="Investigacion exhaustiva del enriquecimiento ilícito y control de lavado de dinero que facilitan los bancos del sistema investigación efectiva y no selectiva del MP"/>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ontrol del enriquecimiento ilícito y aumento de capitales sospechosos "/>
    <x v="0"/>
    <s v="Empresarios privados y funcionarios probos"/>
    <s v="Definitivamente SI"/>
    <s v="Controlar los actuales funcionarios que han sido designados por este gobierno porque están permitiendo que la corrupción continúe igual que los gobiernos anteriores ya es un sistema en el cual todos estos nuevos funcionarios han caído "/>
  </r>
  <r>
    <s v="Beatriz Navarijo"/>
    <s v="Mujer"/>
    <s v="35-64"/>
    <s v="Petén"/>
    <s v="No"/>
    <s v="N/A"/>
    <s v="N/A"/>
    <s v="N/A"/>
    <s v="Si"/>
    <s v="Alterar negativamente algo, carcomer"/>
    <s v="Baj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Educacion en valores"/>
    <s v="Falta de espacios institucionalizados para que la ciudadanía ejerza auditoría social ;A las munis, iglesias, etc. Nadie las audita"/>
    <s v="Justica u educacion en valo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astigando penalmente inabilitando a politicos "/>
    <x v="0"/>
    <s v="La no impunidad "/>
    <s v="En COMUDES"/>
    <s v="Que el MP y juzgados hagan su trabajo"/>
  </r>
  <r>
    <s v="Nancy Iboni López Díaz "/>
    <s v="Mujer"/>
    <s v="35-64"/>
    <s v="Sololá"/>
    <s v="Si"/>
    <s v="Sector Público"/>
    <s v="AMSCLAE"/>
    <s v="Jefe de la Unidad de Asesoría Jurídica "/>
    <s v="juridico@amsclae.gob.gt "/>
    <s v="Es el acto por el cual los funcionarios y servidores públicos utilizan el presupuesto de manera incorrecta pensando en su propio beneficio y no lo utlizan buscando el bien común. "/>
    <s v="Muy alta"/>
    <s v="Sí"/>
    <s v="Educación;Salud;Seguridad y justicia;Servicios públicos y desarrollo urbano ;Oportunidades laborales ;desigualdad salarial "/>
    <s v="Débil sistema de justicia y falta de sanciones efectivas  ;Concentración de poder y falta de mecanismos de control  "/>
    <s v="Falta de transparencia en los procesos administrativos ;Insuficiente rendición de cuentas y control  ;Falta de espacios institucionalizados para que la ciudadanía ejerza auditoría social "/>
    <s v="Transparencia y que la Contraloría audite de forma transparente y que hayan sanciones de conformidad con la ley y no que haya clientelismo"/>
    <s v="Fomentando la colaboración entre gobiernos locales, organizaciones civiles y la ciudadanía para identificar y prevenir actos de corrupción en cada territorio  "/>
    <x v="0"/>
    <s v="La Contraloria General de Cuentas y el Ministerio Público"/>
    <s v="hacerla participes y que la información se les haga llegar, usar los canales de comunicación para que conozcan los proyectos y en donde se invierte el presupuesto de las instituciones."/>
    <m/>
  </r>
  <r>
    <s v="Alma Yanet Valladares Monterroso "/>
    <s v="Mujer"/>
    <s v="35-64"/>
    <s v="Sacatepéquez "/>
    <s v="No"/>
    <s v="Sociedad Civil"/>
    <s v="Ciudadana y vecina "/>
    <s v="Vecina consciente de su rol ciudadana "/>
    <s v="Si me interesa "/>
    <s v="Malversación de todo tipo de los fondos del estado "/>
    <s v="Muy alta"/>
    <s v="Sí"/>
    <s v="Oportunidades laborales ;Desarrollo social, sin exclusión ;"/>
    <s v="Cultura de impunidad y tolerancia social hacia la corrupción  ;Concentración de poder y falta de mecanismos de control  ;División, indiferencia, falta de conciencia social, entre otros ;"/>
    <s v="Falta de transparencia en los procesos administrativos ;Insuficiente rendición de cuentas y control  ;Falta de espacios institucionalizados para que la ciudadanía ejerza auditoría social ;Acción, unidad por los ciudadanos ;"/>
    <s v="Que él pueblo organizado ejerza su poder para hacerlo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Que se haga un plan de trabajo con fechas anuales de todos los Organismos del Estado para verificar el gasto público, conjuntamente con autoridades locales y evaluar lo importante, urgente, sin mercantilismo y bien personal, evaluar el desarrollo sin exclusión. Con tanques de pensamiento y voluntad de trabajo político;"/>
    <x v="0"/>
    <s v="Elaboración y ejecución de Proyectos sustentables de Desarrollo Social para todos los Guatemaltecos "/>
    <s v="Empezar con los ciudadanos localmente sin compadrazgos el despertar de la población con una conciencia de unidad y de Justicia , "/>
    <s v="Trabajemos Unidos por el bien común "/>
  </r>
  <r>
    <s v="Rodolfo Eduardo Quim Soria"/>
    <s v="Hombre"/>
    <s v="35-64"/>
    <s v="Zacapa"/>
    <s v="Si"/>
    <s v="Sector Público"/>
    <s v="DISNUMSA"/>
    <s v="Representante Legal"/>
    <s v="rq.disnumsa@outlook.com"/>
    <s v="Es la participación en hechos anómalos directa o indirectamente con el fin de obtener un beneficio económico Personal."/>
    <s v="Muy alta"/>
    <s v="No"/>
    <s v="Educación;Salud;Seguridad y justicia;Servicios públicos y desarrollo urbano ;Atracción de inversión extranjera, migracion"/>
    <s v="Débil sistema de justicia y falta de sanciones efectivas  ;Cultura de impunidad y tolerancia social hacia la corrupción  ;Concentración de poder y falta de mecanismos de control  ;Evasión de impuestos"/>
    <s v="Falta de transparencia en los procesos administrativos ;Insuficiente rendición de cuentas y control  ;Falta de espacios institucionalizados para que la ciudadanía ejerza auditoría social ;Pocos cambios en las estructuras de gobierno entre las administraciones; casi la misma gente."/>
    <s v="Legalizar la penalización de casos probados para Personas involucradas en prácticas corruptas, aplicación de la ley a Autoridades que ejercieron funciones gubernamentales como parte de sentar un precedente."/>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Más participación ciudadana en temas de fiscalización de la cosa pública, asociaciones locales con participación de gente de reconocida honorabilidad para la fiscalización de la cosa pública "/>
    <x v="0"/>
    <s v="Las instituciones de Ficalizacion, seguimiento al delito y aplicación de la Ley: SAT, MP, Organismo Judicial, El Congreso"/>
    <s v="Creando Consejos Comunales de Fiscalización con gente de comprobada honradez a nivel local, pero sobretodo implementando un marco legal para estas figuras"/>
    <s v="Urge tanto la transparencia del Estado como la ejecución de obras de infraestructura,Nuestro País está colapsando en Su red de infraestructura,‘considero que debe de ser prioridad el combate de la corrupción pero no intentar resolver esta problemática en un periodo de gobierno descuidando la cosa pública completamente. El problema es que de acuerdo a la ejecución de la cosa pública actual la ciudadanía está muy en desacuerdo con la forma de gobernar actual, se debe de avanzar en ambos frentes a la vez."/>
  </r>
  <r>
    <s v="Ingrid Lisseth Veliz Ralda"/>
    <s v="Mujer"/>
    <s v="35-64"/>
    <s v="Izabal"/>
    <s v="Si"/>
    <s v="Sector Público"/>
    <s v="Gobernación Departamental de Izabal "/>
    <s v="Asistente Profesional II"/>
    <s v="iveliz@gobernacionizabal.gob.gt     lissethvelizr@gmail.com"/>
    <s v="es la persona que comete una acción ilegal, es la accion de corromper"/>
    <s v="Muy alta"/>
    <s v="No"/>
    <s v="Educación;Salud;Seguridad y justicia;Oportunidades laborales "/>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Declaraciones Anticorrupción"/>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Gobiernos: Responsables de diseñar e implementar políticas públicas que promuevan la transparencia y la rendición de cuentas."/>
    <s v=" Es un deber y un derecho el que la ciudadanía deba y pueda participar en todas las etapas del ciclo de gestión de políticas públicas (Diseño y Formulación, Planificación, Ejecución, Seguimiento y Evaluación)"/>
    <s v="Endurecer las sanciones contra quienes omitan o alteren las medidas antes mencionadas, que impliquen pérdida de investidura e inhabilidad para ejercer cargos públicos.  "/>
  </r>
  <r>
    <s v="Alma Yanet Valladares "/>
    <s v="Mujer"/>
    <s v="35-64"/>
    <s v="Sacatepéquez "/>
    <s v="Si"/>
    <s v="Sociedad Civil"/>
    <s v="AVEVISTO "/>
    <s v="Tesorera "/>
    <s v="Si me interesa "/>
    <s v="Hacer mal uso de los recursos que no le pertenece "/>
    <s v="Muy alta"/>
    <s v="Sí"/>
    <s v="Seguridad y justicia;Servicios públicos y desarrollo urbano ;Oportunidades laborales ;Salud;Educación;Desarrollo Social "/>
    <s v="Débil sistema de justicia y falta de sanciones efectivas  ;Cultura de impunidad y tolerancia social hacia la corrupción  ;Concentración de poder y falta de mecanismos de control  ;Falta de voluntad por el bien común y Desarrollo Social "/>
    <s v="Insuficiente rendición de cuentas y control  ;Falta de transparencia en los procesos administrativos ;Falta de espacios institucionalizados para que la ciudadanía ejerza auditoría social ;Cooptacion del Estado "/>
    <s v="Involucrar más a la ciudadanía, hacer tanques de pensamiento,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nvolucrar a la población educativa en el proceso de verificación de rendimiento de cuentas "/>
    <x v="0"/>
    <s v="Las Instituciones encargadas de Rendir Cuentas MP, Y JUSTICIA "/>
    <s v="Por medio de las Universidades y Educación de todo los niveles, involucrarce en el proceso de Investigación. "/>
    <s v="Propongo que los estudios de investigación de Rendición de cuentas, sean con ayuda de Seminario y tesis para verificar "/>
  </r>
  <r>
    <s v="Wilian Roberto Hernandez Trujillo "/>
    <s v="Hombre"/>
    <s v="35-64"/>
    <s v="Quetzaltenango"/>
    <s v="No"/>
    <s v="Sector privado "/>
    <s v="Bufete jurídico. "/>
    <s v="N/A"/>
    <s v="licwilianht@gmail.com"/>
    <s v="No utilizar los recursos de cualquiera índole para un objetivo diferente para el cuál fue creado."/>
    <s v="Baja"/>
    <s v="No"/>
    <s v="Seguridad y justicia"/>
    <s v="Débil sistema de justicia y falta de sanciones efectivas  "/>
    <s v="Falta de espacios institucionalizados para que la ciudadanía ejerza auditoría social ;Insuficiente rendición de cuentas y control  "/>
    <s v="Eliminar sindicatos, y funcionarios heredados de administración anterior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CGN, CSJ, CC, PDH, MP deben limpiar estás instituciones,  no dejan avanzar al gobierno. "/>
    <s v="Denunciando pero no sirve porqué los organismos que resuelven dejan libre a los corruptos."/>
    <s v="Destituyan  la FG, CC, CGN, y depuración de la CSJ.  Así podrá cambiar el país y comencemos ver cambios socio económico en el país,  no los dejan trabajar el congreso sólo citaciones se debe tomar el poder ."/>
  </r>
  <r>
    <s v="Erick Stuardo Santos Seijas "/>
    <s v="Hombre"/>
    <s v="35-64"/>
    <s v="Guatemala "/>
    <s v="Si"/>
    <s v="Sector Público"/>
    <s v="Ministerio de Agricultura Ganadería y Alimentación "/>
    <s v="Encargado Unidad de Probidad "/>
    <s v="stuardoseijas@gmail.com"/>
    <s v="Flagelo que afecta el desarrollo de una sociedad. Lograr un beneficio de manera anómala "/>
    <s v="Alta"/>
    <s v="Sí"/>
    <s v="Servicios públicos y desarrollo urbano ;Seguridad y justicia;Oportunidades laborales ;"/>
    <s v="Débil sistema de justicia y falta de sanciones efectivas  ;Concentración de poder y falta de mecanismos de control  ;"/>
    <s v="Insuficiente rendición de cuentas y control  ;Falta de transparencia en los procesos administrativos ;"/>
    <s v="Normativas anticorrupción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Creando oficinas regionales anticorrupción  "/>
    <x v="1"/>
    <s v="Iniciativa privada "/>
    <s v="Participar en los procesos de selección de autoridades. A través de fiscalización de procesos administrativos "/>
    <s v="No"/>
  </r>
  <r>
    <s v="María Eluvia Zúñiga Argueta "/>
    <s v="Mujer"/>
    <s v="35-64"/>
    <s v="Jutiapa"/>
    <s v="Si"/>
    <s v="Sociedad Civil"/>
    <s v="Asociación de Medicina Alternativa Agradable "/>
    <s v="Miembro de la organización nada mas."/>
    <s v="maelzar@yahoo.com"/>
    <s v="Robo de los recursos del pueblo "/>
    <s v="Alta"/>
    <s v="No"/>
    <s v="Educación;Salud;Seguridad y justicia;Servicios públicos y desarrollo urbano ;Oportunidades laborales ;Medio ambiente "/>
    <s v="Débil sistema de justicia y falta de sanciones efectivas  ;Cultura de impunidad y tolerancia social hacia la corrupción  ;Concentración de poder y falta de mecanismos de control  ;Falta educar contra la corrupción."/>
    <s v="Falta de espacios institucionalizados para que la ciudadanía ejerza auditoría social ;Mejorar la comunicación con el pueblo.;Insuficiente rendición de cuentas y control  "/>
    <s v="Educar para la honradez en el servicio públic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Crear una estrategia interinstitucional contra la corrupción."/>
    <x v="0"/>
    <s v="La familia, las iglesias, una buena concientización a nivel nacional."/>
    <s v="Creando una plataforma de denuncia. Fomentando una cultura de denuncia."/>
    <s v="Trabajar una estrategia de justicia y rendición de cuentas con los actores corruptos del sector justicia para que a vuelta de un año, que pierden inmunidad sean juzgados y llevados a la cárcel."/>
  </r>
  <r>
    <s v="Mario Francisco Escobar Cortez"/>
    <s v="Hombre"/>
    <s v="35-64"/>
    <s v="Guatemala "/>
    <s v="Si"/>
    <s v="Sociedad Civil"/>
    <s v="Asociación para el Desarrollo y Bienestar del Desempleado - ASODEBD"/>
    <s v="Directivo"/>
    <s v="mescobarc2004@yahoo.es"/>
    <s v="Cuando fondos públicos destinados al desarrollo y bienestar de la población son utilizados para beneficiar a funcionarios o empresarios o a alguien ajeno al destino de éstos fondos."/>
    <s v="Alta"/>
    <s v="Sí"/>
    <s v="Servicios públicos y desarrollo urbano "/>
    <s v="Débil sistema de justicia y falta de sanciones efectivas  ;Cultura de impunidad y tolerancia social hacia la corrupción  ;Concentración de poder y falta de mecanismos de control  ;Mantener prácticas corruptas y perversas dentro de los procedimientos de adjudicación para la compra, adquisición y contratación de bienes y servicios."/>
    <s v="Falta de transparencia en los procesos administrativos ;Insuficiente rendición de cuentas y control  ;Falta de espacios institucionalizados para que la ciudadanía ejerza auditoría social ;Mantener en sus cargos a funcionarios y empleados públicos de Gobiernos anteriores le ha hecho mucho daño a éste Gobierno..."/>
    <s v="Los estudios de reclasificación de puestos y salarios y, por otro lado, la evaluación del desempeño."/>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número de 4 dígitos que funcione 24/7 para recibir denuncias, incluso anónimas."/>
    <x v="0"/>
    <s v="La Contraloría General de Cuentas, la Superintendencia de Bancos, la SAT, el Congreso y el Ministerio Público"/>
    <s v="Si los convocan. De otra manera es imposible hablar con la gente del Gobierno. No atienden y no entienden... lamentablemente!"/>
    <s v="Urge tomar acción. El año pasado dejaron de ejecutarse millones de quetzales y no se le dió mantenimiento a un solo metro cuadrado de la red vial con la excusa que el CIV es foco de corrupción..."/>
  </r>
  <r>
    <s v="Ingrid Julissa De La Paz Olivarez "/>
    <s v="Mujer"/>
    <s v="18-29"/>
    <s v="Guatemala "/>
    <s v="Si"/>
    <s v="Sociedad Civil"/>
    <s v="Jóvenes Por La Transparencia "/>
    <s v="Encargada de Redes Sociales (Instagram)"/>
    <s v="Ingriddelapaz.98@gmail.com"/>
    <s v="Aprovechar el gobierno y sus instituciones para intereses individuales "/>
    <s v="Baja"/>
    <s v="Sí"/>
    <s v="Servicios públicos y desarrollo urbano "/>
    <s v="Concentración de poder y falta de mecanismos de control  "/>
    <s v="Falta de espacios institucionalizados para que la ciudadanía ejerza auditoría social "/>
    <s v="La participación ciudadana "/>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Ciudadanía y Auditores y jueces justos"/>
    <s v="Soy parte de un COCODE y es necesario tener la figura de Fiscalización vinculante para que podamos tener derecho de hacerlo y que no se cierren las puertas a la Fiscalización total "/>
    <s v="Es necesario reformar la Ley de Consejos de Desarrollo "/>
  </r>
  <r>
    <s v="Mario Rolando Paz Morales "/>
    <s v="Hombre"/>
    <s v="35-64"/>
    <s v="Guatemala "/>
    <s v="No"/>
    <s v="N/A"/>
    <s v="N/A"/>
    <s v="N/A"/>
    <s v="nspmariopaz@gmail.com "/>
    <s v="Es el abuso de poder público para obtener beneficio propio "/>
    <s v="Muy alta"/>
    <s v="Sí"/>
    <s v="Educación;Salud;Seguridad y justicia;Servicios públicos y desarrollo urbano ;Oportunidades laborales "/>
    <s v="Cultura de impunidad y tolerancia social hacia la corrupción  ;Débil sistema de justicia y falta de sanciones efectivas  ;Concentración de poder y falta de mecanismos de control  ;Falta de principios, valores e integridad "/>
    <s v="Falta de espacios institucionalizados para que la ciudadanía ejerza auditoría social "/>
    <s v="Acabar con las estructuras que la fomentan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Imponiendo penas fuertes, como la pena capital "/>
    <x v="1"/>
    <s v=" Congreso para pronunciar leyes Y CSJ para aplicarlas"/>
    <s v="Selección de personas honorables que no sean manipulables y que tengan respeto y poder"/>
    <s v="Gracias "/>
  </r>
  <r>
    <s v="Wendy Amelia Camey Reyes"/>
    <s v="Mujer"/>
    <s v="35-64"/>
    <s v="Guatemala "/>
    <s v="Si"/>
    <s v="Sector Público"/>
    <s v="Onsec (Oficina Nacional de Servicio Civil)"/>
    <s v="Subdirectora de asuntos jurídicos "/>
    <s v="wendy.camey@onsec.gob.gt"/>
    <s v="Es la amenaza en contra los principios y valores, cediéndolos por dinero. Es ejercer inadecuadamente el puesto, para hacer o solicitar cualquier dadiva. es el mal uso de funciones, puesto o poder dentro de la administración pública, sobre otra persona; aprovechando su puesto sobre otra persona para solicitar dadivas. "/>
    <s v="Alta"/>
    <s v="No"/>
    <s v="Educación;Salud;Seguridad y justicia;"/>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
    <s v="La transparencia y entender el eje de cada institución. "/>
    <s v="Fomentando la colaboración entre gobiernos locales, organizaciones civiles y la ciudadanía para identificar y prevenir actos de corrupción en cada territorio  "/>
    <x v="0"/>
    <s v="Justicia ; Ciudadanos; Mecanismos de control "/>
    <s v="Tableros de rendición, publicaciónes; plataformas digitales; controles de transprencia a traves de plataforma en tiempo real "/>
    <m/>
  </r>
  <r>
    <s v="Mildred Gaitán "/>
    <s v="Mujer"/>
    <s v="65+"/>
    <s v="Guatemala "/>
    <s v="Si"/>
    <s v="Academia "/>
    <s v="Colegio de Profesionales de Ciencias Económicas"/>
    <s v="Colegiado"/>
    <s v="mgaitanm@hotmail.com"/>
    <s v="Es el uso de todo tipo de recursos en beneficio propio. "/>
    <s v="Alta"/>
    <s v="No"/>
    <s v="Educación;Salud;Seguridad y justicia;Servicios públicos y desarrollo urbano "/>
    <s v="Débil sistema de justicia y falta de sanciones efectivas  ;Cultura de impunidad y tolerancia social hacia la corrupción  ;Concentración de poder y falta de mecanismos de control  ;Falta de valores éticos "/>
    <s v="Insuficiente rendición de cuentas y control  ;Muchos funcionarios corruptos de administraciones anteriores que siguen en los puestos "/>
    <s v="Despido inmediato de personal corrupto "/>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
    <x v="0"/>
    <s v="Todos son importantes "/>
    <s v="Denunciando cualquier acto que conozca"/>
    <s v="Se necesitan garantías para la seguridad de quienes denuncien"/>
  </r>
  <r>
    <s v="Vivian Morales"/>
    <s v="Mujer"/>
    <s v="35-64"/>
    <s v="Guatemala "/>
    <s v="Si"/>
    <s v="Sector privado "/>
    <s v="Colegio de Abogados y Notarios"/>
    <s v="asociado activo"/>
    <s v="moralesherreralaw@gmail.co"/>
    <s v="Es el uso indebido de una posición de autoridad para obtener ventajas, como dinero, favores o privilegios. "/>
    <s v="Muy alta"/>
    <s v="Sí"/>
    <s v="Todo junto porque no hay ningún servicio público básico que funcione y tengo que pagar impuestos.;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Ademas de las anteriores, debe haber un buen sistema de remuneración."/>
    <s v="Falta de transparencia en los procesos administrativos ;Falta de espacios institucionalizados para que la ciudadanía ejerza auditoría social ;Insuficiente rendición de cuentas y control  ;Hay que hacer una capacitación en lo que significa ser un funcionario público porque es un puesto que debe ser bien remunerado, de alta honorabilidad y de servicio a su comunidad. La falta de educación a todo nivel y la falta de control de los trabajos realizados hace que se genere esta sociedad de &quot;aprovechamiento&quot; del puesto de servidor público a todo nivel. Considero que la falta de controles y rendición de cuentas de manejo de fondos de terceros es una gran debilidad y riesgo."/>
    <s v="Rendición de cuentas, responsabilizar a los servidores públicos de todo nivel por le manejo de fondos de terceros (nosotros los ciudadanos que pagamos impuestos). Digitalizar pocesos para evitar que puedan haber decisiones personales del servidor público de turno."/>
    <s v="Implementando programas educativos y de sensibilización sobre corrupción a nivel local, adaptados a las realidades de cada región ;Generando multas y sanciones para los servidores públicos que no cumplan con sus funciones. Capacitar y empoderar a las autoridades de auditoría que ya tenemos. "/>
    <x v="3"/>
    <s v="Para que haya corrupción debe haber un servidor público que lo acepte y una persona privada que lo de. Se debe combatir con EDUCACION para todos con ética y valores, que todas las personas entiendan que es responsabilidad de todos no tolerar estos actos. Y que nos afecta a todos en todo nivel porque actualmente no tenemos servicios publicos eficientes."/>
    <s v="una fácil forma de denuncia sin miedo a represalias."/>
    <s v="la CGC tiene un rol fundamental en la auditoría de todo. Y se les debe obligar a hacer su trabajo. Considero que hay que emplezar con hacer cumplir las leyes que tenemos "/>
  </r>
  <r>
    <s v="María Delfina Tay Tebalán"/>
    <s v="Mujer"/>
    <s v="35-64"/>
    <s v="Guatemala "/>
    <s v="Si"/>
    <s v="Sociedad Civil"/>
    <s v="ASOCIACIÓN PROCRECE"/>
    <s v="Presidenta fundadora"/>
    <s v="mariadelfinatay@gmail.com"/>
    <s v="Es el robo y saqueo del erario, y sobrevalorar los costos de compras y facturar donaciones que llegan a las instituciones del Estado. También el compadrazgo y contratar gente sin capacidad con salarios onerosos, también es corrupción cuando la gente contratada no se presenta a trabajar porque se ausenta por cualquier excusa siendo respaldada por el sindicato. También es corrupción cuando la gente no realiza su trabajo evadiendo bajo cualquier pretexto pasando el tiempo paseándose en las instituciones. También es corrupción, cunado no se trabaja las horas que corresponde. Yo estuve trabajando en una institución y me di cuenta de muchas cosas y el trato del personal a las personas que utilizan la institución y como entre empleados o colaboradores se perjudican entre si incluso los jefes de departamentos se creen inmunes e intocables cometen abuso de autoridad entre otros. También es corrupción, cuando alguien califica para una plaza y no se la dan porque según los de recursos humanos no es apto, porque tiene a otro favorito para esa plaza, ejemplo en una institución del Estado califique para una plaza, pero como no tengo cuello me cambiaron el contrato porque la señora jefa de recursos así lo dispuso, no nos lo quiso dar éramos dos para ese espacio, nos dimos cuenta que lo hizo por racista y discriminación y por no tener cuello eso es velación a los derechos humanos y laborales y corrupción."/>
    <s v="Muy alta"/>
    <s v="Sí"/>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Son varios factores."/>
    <s v="Falta de transparencia en los procesos administrativos ;Insuficiente rendición de cuentas y control  ;Falta de espacios institucionalizados para que la ciudadanía ejerza auditoría social ;Las famosas mordidas al sector de justicia entre otras instituciones."/>
    <s v="Fiscalización, auditoria, analizar el perfil psicológico de las personas para optar una plaza en las instituciones del Estado. Análisis de capacidad, tolerancia y sobre todo que tenga capacidad de trabajar en equipo. Por experiencia viví mucha violencia y discriminación por parte de las jefas del departamento donde trabaje y aun se siguen cometiendo estos abusos, porque siendo mujeres le dan prioridad a los varones, es cómo un odio de las señores en contra de las compañeras, y así ha sido por años el abuso de autoridad, humillar amedrentar etc. Etc.  "/>
    <s v="Creando oficinas regionales anticorrupción  ;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
    <x v="0"/>
    <s v="La ciudadanía es muy importante se involucre  así como sociedad civil, porque somos los mas porque la corrupción nos afecta a todos los guatemaltecos directamente."/>
    <s v="Denunciando, participando en auditorias sociales. "/>
    <s v="Sigan adelante, y no olviden que fuimos parte de la defensa de la democracia, estamos vigilantes. El gobierno no está solo. "/>
  </r>
  <r>
    <s v="Reyna Lopez"/>
    <s v="Mujer"/>
    <s v="35-64"/>
    <s v="Guatemala "/>
    <s v="No"/>
    <s v="Sector Público"/>
    <s v="Ministero de Salud Publica"/>
    <s v=" Profesional en Trabajo  Social"/>
    <s v="reynaelopez1981@gmail. com"/>
    <s v="Es mal uso por parte de un funcinario de su autoridad y de los derechos que see confia, asi como la autoridad."/>
    <s v="Alta"/>
    <s v="No"/>
    <s v="Salud;Seguridad y justicia;Servicios públicos y desarrollo urbano ;Oportunidades laborales ;Educación"/>
    <s v="Débil sistema de justicia y falta de sanciones efectivas  ;Cultura de impunidad y tolerancia social hacia la corrupción  ;Concentración de poder y falta de mecanismos de control  "/>
    <s v="Falta de transparencia en los procesos administrativos ;Insuficiente rendición de cuentas y control  ;Falta de espacios institucionalizados para que la ciudadanía ejerza auditoría social "/>
    <s v="se deve de empezar con  planter las estrategia del propio gobierno.  Que los procesos sean legales.  sancionar."/>
    <s v="Implementando programas educativos y de sensibilización sobre corrupción a nivel local, adaptados a las realidades de cada región ;Fomentando la colaboración entre gobiernos locales, organizaciones civiles y la ciudadanía para identificar y prevenir actos de corrupción en cada territorio  ;Creando oficinas regionales anticorrupción  "/>
    <x v="0"/>
    <s v=" Las Policia Nacional Civil.  El Ministrio Publico, los organismos Intenacionales. Los Derechos Humanos-"/>
    <s v=" Empezar desde el nucleo familiar,    involucrarse, apoyando, fomentado estrategias."/>
    <s v="Que todas las politicas  de Gobierno son excelente en la teoria, pero en la practica es otro contexto."/>
  </r>
  <r>
    <s v="Roberto Carlos Segura Rosales "/>
    <s v="Hombre"/>
    <s v="35-64"/>
    <s v="Guatemala "/>
    <s v="Si"/>
    <s v="Sector Público"/>
    <s v="Dirección General del Sistema Penitenciario "/>
    <s v="Escuela de Estudios Penitenciarios "/>
    <s v="carlosisraelrosales@gmail.com"/>
    <s v="Dejar de hacer algo a cambio de un beneficio "/>
    <s v="Alta"/>
    <s v="No"/>
    <s v="Educación;Salud;Seguridad y justicia;Servicios públicos y desarrollo urbano ;Oportunidades laborales "/>
    <s v="Débil sistema de justicia y falta de sanciones efectivas  ;Cultura de impunidad y tolerancia social hacia la corrupción  ;Concentración de poder y falta de mecanismos de control  ;Perdida de principios y valores "/>
    <s v="Falta de transparencia en los procesos administrativos ;Procesos burocráticos que ralentizan el avance social "/>
    <s v="Dejar los compadrasgos y favores"/>
    <s v="Fomentando la colaboración entre gobiernos locales, organizaciones civiles y la ciudadanía para identificar y prevenir actos de corrupción en cada territorio  ;Implementando programas educativos y de sensibilización sobre corrupción a nivel local, adaptados a las realidades de cada región ;Un compromiso real de todos los involucrados en el cambio "/>
    <x v="3"/>
    <s v="Actores pueden haber muchos,  pero si también son corruptos solo es un gasto ineficiente "/>
    <s v="Facilitando espacios reales de denuncia y observatorio eficientes"/>
    <s v="De nada sirve crear leyes, espacios,  instrumentos de control anticorrupcion, si las personas que ocupan esos espacios son corrupt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1F9096-4603-4D3E-BEF9-DA09C8367217}" name="TablaDinámica77" cacheId="90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chartFormat="3">
  <location ref="A3:B8" firstHeaderRow="1" firstDataRow="1" firstDataCol="1"/>
  <pivotFields count="2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sortType="ascending" defaultSubtotal="0">
      <items count="5">
        <item x="1"/>
        <item x="2"/>
        <item x="0"/>
        <item x="4"/>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7"/>
  </rowFields>
  <rowItems count="5">
    <i>
      <x/>
    </i>
    <i>
      <x v="1"/>
    </i>
    <i>
      <x v="2"/>
    </i>
    <i>
      <x v="3"/>
    </i>
    <i>
      <x v="4"/>
    </i>
  </rowItems>
  <colItems count="1">
    <i/>
  </colItems>
  <dataFields count="1">
    <dataField name="Cuenta de ¿Qué tan de acuerdo está con la siguiente frase?: Las y los ciudadanos juegan un rol fundamental en la prevención y lucha contra la corrupción en las instituciones públicas. _x000a_" fld="17"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66AF094-536B-4946-99DB-85D6334C9093}" name="TablaDinámica62" cacheId="90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chartFormat="3">
  <location ref="A3:B5" firstHeaderRow="1" firstDataRow="1" firstDataCol="1"/>
  <pivotFields count="2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1"/>
  </rowFields>
  <rowItems count="2">
    <i>
      <x/>
    </i>
    <i>
      <x v="1"/>
    </i>
  </rowItems>
  <colItems count="1">
    <i/>
  </colItems>
  <dataFields count="1">
    <dataField name="Cuenta de ¿Se ha visto afectado directamente por un acto que podría ser calificado como corrupción? _x000a_" fld="11"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DEB0B2B-134A-40C9-B872-DCA8D72C3CE7}" name="TablaDinámica57" cacheId="89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chartFormat="3">
  <location ref="A3:B7" firstHeaderRow="1" firstDataRow="1" firstDataCol="1"/>
  <pivotFields count="2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4">
        <item x="2"/>
        <item x="1"/>
        <item x="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0"/>
  </rowFields>
  <rowItems count="4">
    <i>
      <x/>
    </i>
    <i>
      <x v="1"/>
    </i>
    <i>
      <x v="2"/>
    </i>
    <i>
      <x v="3"/>
    </i>
  </rowItems>
  <colItems count="1">
    <i/>
  </colItems>
  <dataFields count="1">
    <dataField name="Cuenta de ¿Cómo evalúa usted el nivel de prácticas corruptas en el Gobierno de Guatemala?  _x000a_" fld="1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8D8BF72-D9E1-4753-92C0-B321BD4F3DEF}" name="TablaDinámica5" cacheId="89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chartFormat="3">
  <location ref="A3:B5" firstHeaderRow="1" firstDataRow="1" firstDataCol="1"/>
  <pivotFields count="21">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
  </rowFields>
  <rowItems count="2">
    <i>
      <x/>
    </i>
    <i>
      <x v="1"/>
    </i>
  </rowItems>
  <colItems count="1">
    <i/>
  </colItems>
  <dataFields count="1">
    <dataField name="Cuenta de Género" fld="1"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5222586-78A2-452B-B29D-D6AA09370417}" name="TablaDinámica10" cacheId="89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chartFormat="5">
  <location ref="A3:B9" firstHeaderRow="1" firstDataRow="1" firstDataCol="1"/>
  <pivotFields count="2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x="4"/>
        <item x="2"/>
        <item x="0"/>
        <item x="1"/>
        <item x="3"/>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2"/>
  </rowFields>
  <rowItems count="6">
    <i>
      <x/>
    </i>
    <i>
      <x v="1"/>
    </i>
    <i>
      <x v="2"/>
    </i>
    <i>
      <x v="3"/>
    </i>
    <i>
      <x v="4"/>
    </i>
    <i>
      <x v="5"/>
    </i>
  </rowItems>
  <colItems count="1">
    <i/>
  </colItems>
  <dataFields count="1">
    <dataField name="Cuenta de Grupo etario " fld="2"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32170DA-C1A9-4A9F-9982-96DB9B9DCA91}" name="TablaDinámica15" cacheId="89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chartFormat="5">
  <location ref="A3:B23" firstHeaderRow="1" firstDataRow="1" firstDataCol="1"/>
  <pivotFields count="2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20">
        <item x="11"/>
        <item x="12"/>
        <item x="9"/>
        <item x="15"/>
        <item x="6"/>
        <item x="14"/>
        <item x="1"/>
        <item x="4"/>
        <item x="2"/>
        <item x="7"/>
        <item x="19"/>
        <item x="13"/>
        <item x="0"/>
        <item x="8"/>
        <item x="3"/>
        <item x="16"/>
        <item x="18"/>
        <item x="5"/>
        <item x="10"/>
        <item x="1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3"/>
  </rowFields>
  <rowItems count="20">
    <i>
      <x/>
    </i>
    <i>
      <x v="1"/>
    </i>
    <i>
      <x v="2"/>
    </i>
    <i>
      <x v="3"/>
    </i>
    <i>
      <x v="4"/>
    </i>
    <i>
      <x v="5"/>
    </i>
    <i>
      <x v="6"/>
    </i>
    <i>
      <x v="7"/>
    </i>
    <i>
      <x v="8"/>
    </i>
    <i>
      <x v="9"/>
    </i>
    <i>
      <x v="10"/>
    </i>
    <i>
      <x v="11"/>
    </i>
    <i>
      <x v="12"/>
    </i>
    <i>
      <x v="13"/>
    </i>
    <i>
      <x v="14"/>
    </i>
    <i>
      <x v="15"/>
    </i>
    <i>
      <x v="16"/>
    </i>
    <i>
      <x v="17"/>
    </i>
    <i>
      <x v="18"/>
    </i>
    <i>
      <x v="19"/>
    </i>
  </rowItems>
  <colItems count="1">
    <i/>
  </colItems>
  <dataFields count="1">
    <dataField name="Cuenta de Departamento " fld="3"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E7FAD04-8F18-4098-9FC0-CDCA3390E0A6}" name="TablaDinámica52" cacheId="89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chartFormat="3">
  <location ref="A3:B10" firstHeaderRow="1" firstDataRow="1" firstDataCol="1"/>
  <pivotFields count="2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7">
        <item x="2"/>
        <item x="6"/>
        <item x="5"/>
        <item x="3"/>
        <item x="4"/>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5"/>
  </rowFields>
  <rowItems count="7">
    <i>
      <x/>
    </i>
    <i>
      <x v="1"/>
    </i>
    <i>
      <x v="2"/>
    </i>
    <i>
      <x v="3"/>
    </i>
    <i>
      <x v="4"/>
    </i>
    <i>
      <x v="5"/>
    </i>
    <i>
      <x v="6"/>
    </i>
  </rowItems>
  <colItems count="1">
    <i/>
  </colItems>
  <dataFields count="1">
    <dataField name="Cuenta de Tipo de Organización" fld="5"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F81A446-7B71-48CE-95E7-AC5478790364}" name="OfficeForms.Table3" displayName="OfficeForms.Table3" ref="A1:Q315" totalsRowShown="0">
  <autoFilter ref="A1:Q315" xr:uid="{00000000-0009-0000-0100-000001000000}"/>
  <tableColumns count="17">
    <tableColumn id="7" xr3:uid="{5754B09F-7A56-473F-9D7B-B4994D9EFD2C}" name="Género" dataDxfId="16"/>
    <tableColumn id="8" xr3:uid="{F437C8D4-DD2E-4D4D-B3E9-F56E5FFAD64F}" name="Grupo etario " dataDxfId="15"/>
    <tableColumn id="9" xr3:uid="{DB8ACA8A-93F8-4D9E-B89E-0CA370F92F75}" name="Departamento " dataDxfId="14"/>
    <tableColumn id="10" xr3:uid="{137F8028-35C1-403E-8B28-9D02C261944A}" name="¿Pertenece a alguna Institución/Organización?" dataDxfId="13"/>
    <tableColumn id="11" xr3:uid="{4DF3CC82-FA2E-4659-A2C1-6EF70A3BED96}" name="Tipo de Organización" dataDxfId="12"/>
    <tableColumn id="15" xr3:uid="{F094D734-DAE4-4F13-A0B1-8B51B6223D89}" name="Para usted, ¿qué es corrupción?" dataDxfId="11"/>
    <tableColumn id="16" xr3:uid="{6E4CB101-C4DA-4436-A240-8BCDEC2A7D2A}" name="¿Cómo evalúa usted el nivel de prácticas corruptas en el Gobierno de Guatemala?  _x000a_" dataDxfId="10"/>
    <tableColumn id="17" xr3:uid="{AEC6ACEE-75E8-4FDE-A0FE-6EC7EBDC0EBA}" name="¿Se ha visto afectado directamente por un acto que podría ser calificado como corrupción? _x000a_" dataDxfId="9"/>
    <tableColumn id="18" xr3:uid="{0FB5BEC3-53AF-4D85-9335-29FF56DBBE93}" name="¿Qué áreas de la vida cotidiana se ven más afectadas por la corrupción? (Marque todas las que apliquen) _x000a_" dataDxfId="8"/>
    <tableColumn id="19" xr3:uid="{F969E598-CFEA-47C8-A974-588A8E388264}" name="¿Cuáles considera que son las causas principales de la corrupción? (Marque todas las que apliquen)  _x000a_" dataDxfId="7"/>
    <tableColumn id="20" xr3:uid="{3C6D5AE8-1CA1-4539-8702-B448E4E46B12}" name="¿Qué debilidades y riesgos considera que existen en el Organismo Ejecutivo que permiten que haya actos de corrupción? (Marque todas las que apliquen) _x000a_" dataDxfId="6"/>
    <tableColumn id="21" xr3:uid="{B534B053-F52A-4110-9BA0-9B84C78E74DA}" name="¿En su opinión, qué elementos deberían ser prioridad dentro de una estrategia de lucha contra la corrupción? _x000a_" dataDxfId="5"/>
    <tableColumn id="22" xr3:uid="{B15F4158-21D0-4090-9056-B208E2823A49}" name="¿Cómo se podrían extender los esfuerzos anticorrupción para que lleguen a todo el país? (Marque todas las que apliquen) _x000a_" dataDxfId="4"/>
    <tableColumn id="23" xr3:uid="{CE265BAA-22E7-4354-BE71-1A136C5D2789}" name="¿Qué tan de acuerdo está con la siguiente frase?: Las y los ciudadanos juegan un rol fundamental en la prevención y lucha contra la corrupción en las instituciones públicas. _x000a_" dataDxfId="3"/>
    <tableColumn id="24" xr3:uid="{FF0002ED-6242-4F5B-B005-88C48476A121}" name="¿Qué otros actores son importantes para combatir la corrupción? " dataDxfId="2"/>
    <tableColumn id="25" xr3:uid="{4A7C6343-54EA-49D6-A50C-CAFDB244D38B}" name="¿Cómo podría involucrarse concretamente la ciudadanía en ejercicios de participación ciudadana y auditoría social para prevenir la corrupción? " dataDxfId="1"/>
    <tableColumn id="26" xr3:uid="{82C3646D-2100-4343-92EA-BD4A804373EA}" name="¿Algún comentario u opinión adicional para agregar? _x000a_"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48B4E-0D30-4270-B37F-B33B18AE3038}">
  <dimension ref="A1:Q315"/>
  <sheetViews>
    <sheetView tabSelected="1" workbookViewId="0">
      <selection activeCell="G13" sqref="G13"/>
    </sheetView>
  </sheetViews>
  <sheetFormatPr defaultColWidth="9.140625" defaultRowHeight="15"/>
  <cols>
    <col min="1" max="3" width="20" bestFit="1" customWidth="1"/>
    <col min="4" max="4" width="7.7109375" customWidth="1"/>
    <col min="5" max="7" width="20" bestFit="1" customWidth="1"/>
    <col min="8" max="8" width="6.42578125" customWidth="1"/>
    <col min="9" max="17" width="20" bestFit="1" customWidth="1"/>
  </cols>
  <sheetData>
    <row r="1" spans="1:17">
      <c r="A1" t="s">
        <v>0</v>
      </c>
      <c r="B1" t="s">
        <v>1</v>
      </c>
      <c r="C1" t="s">
        <v>2</v>
      </c>
      <c r="D1" t="s">
        <v>3</v>
      </c>
      <c r="E1" t="s">
        <v>4</v>
      </c>
      <c r="F1" t="s">
        <v>5</v>
      </c>
      <c r="G1" t="s">
        <v>6</v>
      </c>
      <c r="H1" t="s">
        <v>7</v>
      </c>
      <c r="I1" t="s">
        <v>8</v>
      </c>
      <c r="J1" t="s">
        <v>9</v>
      </c>
      <c r="K1" t="s">
        <v>10</v>
      </c>
      <c r="L1" t="s">
        <v>11</v>
      </c>
      <c r="M1" t="s">
        <v>12</v>
      </c>
      <c r="N1" t="s">
        <v>13</v>
      </c>
      <c r="O1" t="s">
        <v>14</v>
      </c>
      <c r="P1" t="s">
        <v>15</v>
      </c>
      <c r="Q1" t="s">
        <v>16</v>
      </c>
    </row>
    <row r="2" spans="1:17">
      <c r="A2" t="s">
        <v>17</v>
      </c>
      <c r="B2" t="s">
        <v>18</v>
      </c>
      <c r="C2" t="s">
        <v>19</v>
      </c>
      <c r="D2" t="s">
        <v>20</v>
      </c>
      <c r="E2" t="s">
        <v>21</v>
      </c>
      <c r="F2" t="s">
        <v>22</v>
      </c>
      <c r="G2" t="s">
        <v>23</v>
      </c>
      <c r="H2" t="s">
        <v>24</v>
      </c>
      <c r="I2" t="s">
        <v>25</v>
      </c>
      <c r="J2" t="s">
        <v>26</v>
      </c>
      <c r="K2" t="s">
        <v>27</v>
      </c>
      <c r="L2" t="s">
        <v>28</v>
      </c>
      <c r="M2" t="s">
        <v>29</v>
      </c>
      <c r="N2" t="s">
        <v>30</v>
      </c>
      <c r="O2" t="s">
        <v>31</v>
      </c>
      <c r="P2" t="s">
        <v>32</v>
      </c>
    </row>
    <row r="3" spans="1:17">
      <c r="A3" s="1" t="s">
        <v>33</v>
      </c>
      <c r="B3" s="1" t="s">
        <v>34</v>
      </c>
      <c r="C3" s="1" t="s">
        <v>35</v>
      </c>
      <c r="D3" s="1" t="s">
        <v>36</v>
      </c>
      <c r="E3" s="1" t="s">
        <v>21</v>
      </c>
      <c r="F3" s="1" t="s">
        <v>37</v>
      </c>
      <c r="G3" s="1" t="s">
        <v>23</v>
      </c>
      <c r="H3" s="1" t="s">
        <v>24</v>
      </c>
      <c r="I3" s="1" t="s">
        <v>38</v>
      </c>
      <c r="J3" s="1" t="s">
        <v>39</v>
      </c>
      <c r="K3" s="1" t="s">
        <v>40</v>
      </c>
      <c r="L3" s="1" t="s">
        <v>41</v>
      </c>
      <c r="M3" s="1" t="s">
        <v>42</v>
      </c>
      <c r="N3" s="1" t="s">
        <v>43</v>
      </c>
      <c r="O3" s="1" t="s">
        <v>44</v>
      </c>
      <c r="P3" s="1" t="s">
        <v>45</v>
      </c>
      <c r="Q3" s="1" t="s">
        <v>46</v>
      </c>
    </row>
    <row r="4" spans="1:17">
      <c r="A4" t="s">
        <v>17</v>
      </c>
      <c r="B4" t="s">
        <v>47</v>
      </c>
      <c r="C4" t="s">
        <v>35</v>
      </c>
      <c r="D4" t="s">
        <v>20</v>
      </c>
      <c r="E4" t="s">
        <v>48</v>
      </c>
      <c r="F4" t="s">
        <v>49</v>
      </c>
      <c r="G4" t="s">
        <v>50</v>
      </c>
      <c r="H4" t="s">
        <v>24</v>
      </c>
      <c r="I4" t="s">
        <v>51</v>
      </c>
      <c r="J4" t="s">
        <v>52</v>
      </c>
      <c r="K4" t="s">
        <v>53</v>
      </c>
      <c r="L4" t="s">
        <v>54</v>
      </c>
      <c r="M4" t="s">
        <v>55</v>
      </c>
      <c r="N4" t="s">
        <v>30</v>
      </c>
      <c r="O4" t="s">
        <v>56</v>
      </c>
      <c r="P4" t="s">
        <v>57</v>
      </c>
    </row>
    <row r="5" spans="1:17">
      <c r="A5" t="s">
        <v>33</v>
      </c>
      <c r="B5" t="s">
        <v>18</v>
      </c>
      <c r="C5" t="s">
        <v>35</v>
      </c>
      <c r="D5" t="s">
        <v>36</v>
      </c>
      <c r="E5" t="s">
        <v>48</v>
      </c>
      <c r="F5" t="s">
        <v>58</v>
      </c>
      <c r="G5" t="s">
        <v>59</v>
      </c>
      <c r="H5" t="s">
        <v>20</v>
      </c>
      <c r="I5" t="s">
        <v>60</v>
      </c>
      <c r="J5" t="s">
        <v>61</v>
      </c>
      <c r="K5" t="s">
        <v>62</v>
      </c>
      <c r="L5" t="s">
        <v>63</v>
      </c>
      <c r="M5" t="s">
        <v>64</v>
      </c>
      <c r="N5" t="s">
        <v>30</v>
      </c>
      <c r="O5" t="s">
        <v>65</v>
      </c>
      <c r="P5" t="s">
        <v>66</v>
      </c>
      <c r="Q5" t="s">
        <v>67</v>
      </c>
    </row>
    <row r="6" spans="1:17">
      <c r="A6" t="s">
        <v>17</v>
      </c>
      <c r="B6" t="s">
        <v>68</v>
      </c>
      <c r="C6" t="s">
        <v>35</v>
      </c>
      <c r="D6" t="s">
        <v>36</v>
      </c>
      <c r="E6" t="s">
        <v>48</v>
      </c>
      <c r="F6" t="s">
        <v>69</v>
      </c>
      <c r="G6" t="s">
        <v>59</v>
      </c>
      <c r="H6" t="s">
        <v>24</v>
      </c>
      <c r="I6" t="s">
        <v>70</v>
      </c>
      <c r="J6" t="s">
        <v>52</v>
      </c>
      <c r="K6" t="s">
        <v>71</v>
      </c>
      <c r="L6" t="s">
        <v>72</v>
      </c>
      <c r="M6" t="s">
        <v>73</v>
      </c>
      <c r="N6" t="s">
        <v>43</v>
      </c>
      <c r="O6" t="s">
        <v>74</v>
      </c>
      <c r="P6" t="s">
        <v>75</v>
      </c>
      <c r="Q6" t="s">
        <v>76</v>
      </c>
    </row>
    <row r="7" spans="1:17">
      <c r="A7" t="s">
        <v>17</v>
      </c>
      <c r="B7" t="s">
        <v>34</v>
      </c>
      <c r="C7" t="s">
        <v>77</v>
      </c>
      <c r="D7" t="s">
        <v>36</v>
      </c>
      <c r="E7" t="s">
        <v>48</v>
      </c>
      <c r="F7" t="s">
        <v>78</v>
      </c>
      <c r="G7" t="s">
        <v>59</v>
      </c>
      <c r="H7" t="s">
        <v>20</v>
      </c>
      <c r="I7" t="s">
        <v>79</v>
      </c>
      <c r="J7" t="s">
        <v>52</v>
      </c>
      <c r="K7" t="s">
        <v>80</v>
      </c>
      <c r="L7" t="s">
        <v>81</v>
      </c>
      <c r="M7" t="s">
        <v>73</v>
      </c>
      <c r="N7" t="s">
        <v>43</v>
      </c>
      <c r="O7" t="s">
        <v>82</v>
      </c>
      <c r="P7" t="s">
        <v>83</v>
      </c>
      <c r="Q7" t="s">
        <v>84</v>
      </c>
    </row>
    <row r="8" spans="1:17">
      <c r="A8" t="s">
        <v>33</v>
      </c>
      <c r="B8" t="s">
        <v>34</v>
      </c>
      <c r="C8" t="s">
        <v>77</v>
      </c>
      <c r="D8" t="s">
        <v>36</v>
      </c>
      <c r="E8" t="s">
        <v>48</v>
      </c>
      <c r="F8" t="s">
        <v>85</v>
      </c>
      <c r="G8" t="s">
        <v>23</v>
      </c>
      <c r="H8" t="s">
        <v>20</v>
      </c>
      <c r="I8" t="s">
        <v>70</v>
      </c>
      <c r="J8" t="s">
        <v>52</v>
      </c>
      <c r="K8" t="s">
        <v>80</v>
      </c>
      <c r="L8" t="s">
        <v>86</v>
      </c>
      <c r="M8" t="s">
        <v>73</v>
      </c>
      <c r="N8" t="s">
        <v>30</v>
      </c>
      <c r="O8" t="s">
        <v>87</v>
      </c>
      <c r="P8" t="s">
        <v>88</v>
      </c>
      <c r="Q8" t="s">
        <v>89</v>
      </c>
    </row>
    <row r="9" spans="1:17">
      <c r="A9" t="s">
        <v>33</v>
      </c>
      <c r="B9" t="s">
        <v>34</v>
      </c>
      <c r="C9" t="s">
        <v>35</v>
      </c>
      <c r="D9" t="s">
        <v>36</v>
      </c>
      <c r="E9" t="s">
        <v>21</v>
      </c>
      <c r="F9" t="s">
        <v>90</v>
      </c>
      <c r="G9" t="s">
        <v>23</v>
      </c>
      <c r="H9" t="s">
        <v>24</v>
      </c>
      <c r="I9" t="s">
        <v>91</v>
      </c>
      <c r="J9" t="s">
        <v>92</v>
      </c>
      <c r="K9" t="s">
        <v>93</v>
      </c>
      <c r="L9" t="s">
        <v>94</v>
      </c>
      <c r="M9" t="s">
        <v>95</v>
      </c>
      <c r="N9" t="s">
        <v>30</v>
      </c>
      <c r="O9" t="s">
        <v>96</v>
      </c>
      <c r="P9" t="s">
        <v>97</v>
      </c>
      <c r="Q9" t="s">
        <v>98</v>
      </c>
    </row>
    <row r="10" spans="1:17">
      <c r="A10" s="1" t="s">
        <v>17</v>
      </c>
      <c r="B10" s="1" t="s">
        <v>18</v>
      </c>
      <c r="C10" s="1" t="s">
        <v>35</v>
      </c>
      <c r="D10" s="1" t="s">
        <v>36</v>
      </c>
      <c r="E10" s="1" t="s">
        <v>48</v>
      </c>
      <c r="F10" s="1" t="s">
        <v>99</v>
      </c>
      <c r="G10" s="1" t="s">
        <v>59</v>
      </c>
      <c r="H10" s="1" t="s">
        <v>24</v>
      </c>
      <c r="I10" s="1" t="s">
        <v>100</v>
      </c>
      <c r="J10" s="1" t="s">
        <v>101</v>
      </c>
      <c r="K10" s="1" t="s">
        <v>102</v>
      </c>
      <c r="L10" s="1" t="s">
        <v>103</v>
      </c>
      <c r="M10" s="1" t="s">
        <v>104</v>
      </c>
      <c r="N10" s="1" t="s">
        <v>30</v>
      </c>
      <c r="O10" s="1" t="s">
        <v>105</v>
      </c>
      <c r="P10" s="1" t="s">
        <v>106</v>
      </c>
      <c r="Q10" s="1"/>
    </row>
    <row r="11" spans="1:17">
      <c r="A11" t="s">
        <v>33</v>
      </c>
      <c r="B11" t="s">
        <v>34</v>
      </c>
      <c r="C11" t="s">
        <v>35</v>
      </c>
      <c r="D11" t="s">
        <v>36</v>
      </c>
      <c r="E11" t="s">
        <v>21</v>
      </c>
      <c r="F11" t="s">
        <v>107</v>
      </c>
      <c r="G11" t="s">
        <v>23</v>
      </c>
      <c r="H11" t="s">
        <v>24</v>
      </c>
      <c r="I11" t="s">
        <v>108</v>
      </c>
      <c r="J11" t="s">
        <v>109</v>
      </c>
      <c r="K11" t="s">
        <v>110</v>
      </c>
      <c r="L11" t="s">
        <v>111</v>
      </c>
      <c r="M11" t="s">
        <v>112</v>
      </c>
      <c r="N11" t="s">
        <v>30</v>
      </c>
      <c r="O11" t="s">
        <v>113</v>
      </c>
      <c r="P11" t="s">
        <v>114</v>
      </c>
      <c r="Q11" t="s">
        <v>115</v>
      </c>
    </row>
    <row r="12" spans="1:17">
      <c r="A12" t="s">
        <v>17</v>
      </c>
      <c r="B12" t="s">
        <v>68</v>
      </c>
      <c r="C12" t="s">
        <v>35</v>
      </c>
      <c r="D12" t="s">
        <v>36</v>
      </c>
      <c r="E12" t="s">
        <v>21</v>
      </c>
      <c r="F12" t="s">
        <v>116</v>
      </c>
      <c r="G12" t="s">
        <v>59</v>
      </c>
      <c r="H12" t="s">
        <v>20</v>
      </c>
      <c r="I12" t="s">
        <v>117</v>
      </c>
      <c r="J12" t="s">
        <v>92</v>
      </c>
      <c r="K12" t="s">
        <v>93</v>
      </c>
      <c r="L12" t="s">
        <v>118</v>
      </c>
      <c r="M12" t="s">
        <v>73</v>
      </c>
      <c r="N12" t="s">
        <v>43</v>
      </c>
      <c r="O12" t="s">
        <v>119</v>
      </c>
      <c r="P12" t="s">
        <v>120</v>
      </c>
    </row>
    <row r="13" spans="1:17">
      <c r="A13" t="s">
        <v>33</v>
      </c>
      <c r="B13" t="s">
        <v>34</v>
      </c>
      <c r="C13" t="s">
        <v>77</v>
      </c>
      <c r="D13" t="s">
        <v>36</v>
      </c>
      <c r="E13" t="s">
        <v>48</v>
      </c>
      <c r="F13" t="s">
        <v>121</v>
      </c>
      <c r="G13" t="s">
        <v>59</v>
      </c>
      <c r="H13" t="s">
        <v>20</v>
      </c>
      <c r="I13" t="s">
        <v>122</v>
      </c>
      <c r="J13" t="s">
        <v>123</v>
      </c>
      <c r="K13" t="s">
        <v>93</v>
      </c>
      <c r="L13" t="s">
        <v>124</v>
      </c>
      <c r="M13" t="s">
        <v>125</v>
      </c>
      <c r="N13" t="s">
        <v>30</v>
      </c>
      <c r="O13" t="s">
        <v>126</v>
      </c>
      <c r="P13" t="s">
        <v>127</v>
      </c>
    </row>
    <row r="14" spans="1:17">
      <c r="A14" t="s">
        <v>17</v>
      </c>
      <c r="B14" t="s">
        <v>18</v>
      </c>
      <c r="C14" t="s">
        <v>35</v>
      </c>
      <c r="D14" t="s">
        <v>36</v>
      </c>
      <c r="E14" t="s">
        <v>21</v>
      </c>
      <c r="F14" t="s">
        <v>128</v>
      </c>
      <c r="G14" t="s">
        <v>23</v>
      </c>
      <c r="H14" t="s">
        <v>24</v>
      </c>
      <c r="I14" t="s">
        <v>129</v>
      </c>
      <c r="J14" t="s">
        <v>52</v>
      </c>
      <c r="K14" t="s">
        <v>80</v>
      </c>
      <c r="L14" t="s">
        <v>130</v>
      </c>
      <c r="M14" t="s">
        <v>55</v>
      </c>
      <c r="N14" t="s">
        <v>30</v>
      </c>
      <c r="O14" t="s">
        <v>131</v>
      </c>
      <c r="P14" t="s">
        <v>132</v>
      </c>
      <c r="Q14" t="s">
        <v>133</v>
      </c>
    </row>
    <row r="15" spans="1:17">
      <c r="A15" t="s">
        <v>17</v>
      </c>
      <c r="B15" t="s">
        <v>34</v>
      </c>
      <c r="C15" t="s">
        <v>134</v>
      </c>
      <c r="D15" t="s">
        <v>36</v>
      </c>
      <c r="E15" t="s">
        <v>135</v>
      </c>
      <c r="F15" t="s">
        <v>136</v>
      </c>
      <c r="G15" t="s">
        <v>23</v>
      </c>
      <c r="H15" t="s">
        <v>24</v>
      </c>
      <c r="I15" t="s">
        <v>137</v>
      </c>
      <c r="J15" t="s">
        <v>138</v>
      </c>
      <c r="K15" t="s">
        <v>139</v>
      </c>
      <c r="L15" t="s">
        <v>140</v>
      </c>
      <c r="M15" t="s">
        <v>55</v>
      </c>
      <c r="N15" t="s">
        <v>30</v>
      </c>
      <c r="O15" t="s">
        <v>141</v>
      </c>
      <c r="P15" t="s">
        <v>142</v>
      </c>
    </row>
    <row r="16" spans="1:17">
      <c r="A16" t="s">
        <v>33</v>
      </c>
      <c r="B16" t="s">
        <v>34</v>
      </c>
      <c r="C16" t="s">
        <v>35</v>
      </c>
      <c r="D16" t="s">
        <v>36</v>
      </c>
      <c r="E16" t="s">
        <v>21</v>
      </c>
      <c r="F16" t="s">
        <v>143</v>
      </c>
      <c r="G16" t="s">
        <v>59</v>
      </c>
      <c r="H16" t="s">
        <v>20</v>
      </c>
      <c r="I16" t="s">
        <v>70</v>
      </c>
      <c r="J16" t="s">
        <v>52</v>
      </c>
      <c r="K16" t="s">
        <v>144</v>
      </c>
      <c r="L16" t="s">
        <v>145</v>
      </c>
      <c r="M16" t="s">
        <v>146</v>
      </c>
      <c r="N16" t="s">
        <v>30</v>
      </c>
      <c r="O16" t="s">
        <v>147</v>
      </c>
      <c r="P16" t="s">
        <v>148</v>
      </c>
      <c r="Q16" t="s">
        <v>149</v>
      </c>
    </row>
    <row r="17" spans="1:17">
      <c r="A17" t="s">
        <v>17</v>
      </c>
      <c r="B17" t="s">
        <v>34</v>
      </c>
      <c r="C17" t="s">
        <v>150</v>
      </c>
      <c r="D17" t="s">
        <v>36</v>
      </c>
      <c r="E17" t="s">
        <v>21</v>
      </c>
      <c r="F17" t="s">
        <v>151</v>
      </c>
      <c r="G17" t="s">
        <v>59</v>
      </c>
      <c r="H17" t="s">
        <v>24</v>
      </c>
      <c r="I17" t="s">
        <v>152</v>
      </c>
      <c r="J17" t="s">
        <v>52</v>
      </c>
      <c r="K17" t="s">
        <v>153</v>
      </c>
      <c r="L17" t="s">
        <v>154</v>
      </c>
      <c r="M17" t="s">
        <v>73</v>
      </c>
      <c r="N17" t="s">
        <v>30</v>
      </c>
      <c r="O17" t="s">
        <v>155</v>
      </c>
      <c r="P17" t="s">
        <v>156</v>
      </c>
      <c r="Q17" t="s">
        <v>157</v>
      </c>
    </row>
    <row r="18" spans="1:17">
      <c r="A18" t="s">
        <v>33</v>
      </c>
      <c r="B18" t="s">
        <v>34</v>
      </c>
      <c r="C18" t="s">
        <v>35</v>
      </c>
      <c r="D18" t="s">
        <v>36</v>
      </c>
      <c r="E18" t="s">
        <v>21</v>
      </c>
      <c r="F18" t="s">
        <v>158</v>
      </c>
      <c r="G18" t="s">
        <v>59</v>
      </c>
      <c r="H18" t="s">
        <v>20</v>
      </c>
      <c r="I18" t="s">
        <v>70</v>
      </c>
      <c r="J18" t="s">
        <v>159</v>
      </c>
      <c r="K18" t="s">
        <v>160</v>
      </c>
      <c r="L18" t="s">
        <v>161</v>
      </c>
      <c r="M18" t="s">
        <v>95</v>
      </c>
      <c r="N18" t="s">
        <v>30</v>
      </c>
      <c r="O18" t="s">
        <v>162</v>
      </c>
      <c r="P18" t="s">
        <v>163</v>
      </c>
    </row>
    <row r="19" spans="1:17">
      <c r="A19" t="s">
        <v>17</v>
      </c>
      <c r="B19" t="s">
        <v>34</v>
      </c>
      <c r="C19" t="s">
        <v>164</v>
      </c>
      <c r="D19" t="s">
        <v>20</v>
      </c>
      <c r="E19" t="s">
        <v>135</v>
      </c>
      <c r="F19" t="s">
        <v>165</v>
      </c>
      <c r="G19" t="s">
        <v>23</v>
      </c>
      <c r="H19" t="s">
        <v>24</v>
      </c>
      <c r="I19" t="s">
        <v>166</v>
      </c>
      <c r="J19" t="s">
        <v>167</v>
      </c>
      <c r="K19" t="s">
        <v>168</v>
      </c>
      <c r="L19" t="s">
        <v>169</v>
      </c>
      <c r="M19" t="s">
        <v>73</v>
      </c>
      <c r="N19" t="s">
        <v>30</v>
      </c>
      <c r="O19" t="s">
        <v>170</v>
      </c>
      <c r="P19" t="s">
        <v>171</v>
      </c>
      <c r="Q19" t="s">
        <v>172</v>
      </c>
    </row>
    <row r="20" spans="1:17">
      <c r="A20" s="1" t="s">
        <v>17</v>
      </c>
      <c r="B20" s="1" t="s">
        <v>34</v>
      </c>
      <c r="C20" s="1" t="s">
        <v>173</v>
      </c>
      <c r="D20" s="1" t="s">
        <v>36</v>
      </c>
      <c r="E20" s="1" t="s">
        <v>48</v>
      </c>
      <c r="F20" s="1" t="s">
        <v>174</v>
      </c>
      <c r="G20" s="1" t="s">
        <v>50</v>
      </c>
      <c r="H20" s="1" t="s">
        <v>20</v>
      </c>
      <c r="I20" s="1" t="s">
        <v>175</v>
      </c>
      <c r="J20" s="1" t="s">
        <v>176</v>
      </c>
      <c r="K20" s="1" t="s">
        <v>177</v>
      </c>
      <c r="L20" s="1" t="s">
        <v>178</v>
      </c>
      <c r="M20" s="1" t="s">
        <v>179</v>
      </c>
      <c r="N20" s="1" t="s">
        <v>43</v>
      </c>
      <c r="O20" s="1" t="s">
        <v>180</v>
      </c>
      <c r="P20" s="1" t="s">
        <v>181</v>
      </c>
      <c r="Q20" s="1"/>
    </row>
    <row r="21" spans="1:17">
      <c r="A21" t="s">
        <v>17</v>
      </c>
      <c r="B21" t="s">
        <v>34</v>
      </c>
      <c r="C21" t="s">
        <v>182</v>
      </c>
      <c r="D21" t="s">
        <v>20</v>
      </c>
      <c r="E21" t="s">
        <v>21</v>
      </c>
      <c r="F21" t="s">
        <v>183</v>
      </c>
      <c r="G21" t="s">
        <v>23</v>
      </c>
      <c r="H21" t="s">
        <v>24</v>
      </c>
      <c r="I21" t="s">
        <v>184</v>
      </c>
      <c r="J21" t="s">
        <v>185</v>
      </c>
      <c r="K21" t="s">
        <v>93</v>
      </c>
      <c r="L21" t="s">
        <v>186</v>
      </c>
      <c r="M21" t="s">
        <v>187</v>
      </c>
      <c r="N21" t="s">
        <v>30</v>
      </c>
      <c r="O21" t="s">
        <v>188</v>
      </c>
      <c r="P21" t="s">
        <v>189</v>
      </c>
      <c r="Q21" t="s">
        <v>190</v>
      </c>
    </row>
    <row r="22" spans="1:17">
      <c r="A22" t="s">
        <v>33</v>
      </c>
      <c r="B22" t="s">
        <v>47</v>
      </c>
      <c r="C22" t="s">
        <v>191</v>
      </c>
      <c r="D22" t="s">
        <v>36</v>
      </c>
      <c r="E22" t="s">
        <v>21</v>
      </c>
      <c r="F22" t="s">
        <v>192</v>
      </c>
      <c r="G22" t="s">
        <v>23</v>
      </c>
      <c r="H22" t="s">
        <v>24</v>
      </c>
      <c r="I22" t="s">
        <v>70</v>
      </c>
      <c r="J22" t="s">
        <v>193</v>
      </c>
      <c r="K22" t="s">
        <v>194</v>
      </c>
      <c r="L22" t="s">
        <v>195</v>
      </c>
      <c r="M22" t="s">
        <v>73</v>
      </c>
      <c r="N22" t="s">
        <v>30</v>
      </c>
      <c r="O22" t="s">
        <v>196</v>
      </c>
      <c r="P22" t="s">
        <v>197</v>
      </c>
    </row>
    <row r="23" spans="1:17">
      <c r="A23" t="s">
        <v>17</v>
      </c>
      <c r="B23" t="s">
        <v>34</v>
      </c>
      <c r="C23" t="s">
        <v>19</v>
      </c>
      <c r="D23" t="s">
        <v>36</v>
      </c>
      <c r="E23" t="s">
        <v>21</v>
      </c>
      <c r="F23" t="s">
        <v>198</v>
      </c>
      <c r="G23" t="s">
        <v>59</v>
      </c>
      <c r="H23" t="s">
        <v>24</v>
      </c>
      <c r="I23" t="s">
        <v>166</v>
      </c>
      <c r="J23" t="s">
        <v>199</v>
      </c>
      <c r="K23" t="s">
        <v>200</v>
      </c>
      <c r="L23" t="s">
        <v>201</v>
      </c>
      <c r="M23" t="s">
        <v>202</v>
      </c>
      <c r="N23" t="s">
        <v>30</v>
      </c>
      <c r="O23" t="s">
        <v>203</v>
      </c>
      <c r="P23" t="s">
        <v>204</v>
      </c>
      <c r="Q23" t="s">
        <v>205</v>
      </c>
    </row>
    <row r="24" spans="1:17">
      <c r="A24" t="s">
        <v>33</v>
      </c>
      <c r="B24" t="s">
        <v>34</v>
      </c>
      <c r="C24" t="s">
        <v>134</v>
      </c>
      <c r="D24" t="s">
        <v>36</v>
      </c>
      <c r="E24" t="s">
        <v>21</v>
      </c>
      <c r="F24" t="s">
        <v>206</v>
      </c>
      <c r="G24" t="s">
        <v>59</v>
      </c>
      <c r="H24" t="s">
        <v>24</v>
      </c>
      <c r="I24" t="s">
        <v>207</v>
      </c>
      <c r="J24" t="s">
        <v>208</v>
      </c>
      <c r="K24" t="s">
        <v>209</v>
      </c>
      <c r="L24" t="s">
        <v>210</v>
      </c>
      <c r="M24" t="s">
        <v>211</v>
      </c>
      <c r="N24" t="s">
        <v>30</v>
      </c>
      <c r="O24" t="s">
        <v>212</v>
      </c>
      <c r="P24" t="s">
        <v>213</v>
      </c>
      <c r="Q24" t="s">
        <v>214</v>
      </c>
    </row>
    <row r="25" spans="1:17">
      <c r="A25" t="s">
        <v>33</v>
      </c>
      <c r="B25" t="s">
        <v>34</v>
      </c>
      <c r="C25" t="s">
        <v>215</v>
      </c>
      <c r="D25" t="s">
        <v>36</v>
      </c>
      <c r="E25" t="s">
        <v>21</v>
      </c>
      <c r="F25" t="s">
        <v>216</v>
      </c>
      <c r="G25" t="s">
        <v>23</v>
      </c>
      <c r="H25" t="s">
        <v>24</v>
      </c>
      <c r="I25" t="s">
        <v>217</v>
      </c>
      <c r="J25" t="s">
        <v>218</v>
      </c>
      <c r="K25" t="s">
        <v>219</v>
      </c>
      <c r="L25" t="s">
        <v>220</v>
      </c>
      <c r="M25" t="s">
        <v>221</v>
      </c>
      <c r="N25" t="s">
        <v>30</v>
      </c>
      <c r="O25" t="s">
        <v>222</v>
      </c>
      <c r="P25" t="s">
        <v>223</v>
      </c>
      <c r="Q25" t="s">
        <v>224</v>
      </c>
    </row>
    <row r="26" spans="1:17">
      <c r="A26" t="s">
        <v>33</v>
      </c>
      <c r="B26" t="s">
        <v>34</v>
      </c>
      <c r="C26" t="s">
        <v>225</v>
      </c>
      <c r="D26" t="s">
        <v>36</v>
      </c>
      <c r="E26" t="s">
        <v>48</v>
      </c>
      <c r="F26" t="s">
        <v>226</v>
      </c>
      <c r="G26" s="1" t="s">
        <v>59</v>
      </c>
      <c r="H26" t="s">
        <v>20</v>
      </c>
      <c r="I26" t="s">
        <v>227</v>
      </c>
      <c r="J26" t="s">
        <v>52</v>
      </c>
      <c r="K26" t="s">
        <v>62</v>
      </c>
      <c r="L26" t="s">
        <v>228</v>
      </c>
      <c r="M26" t="s">
        <v>229</v>
      </c>
      <c r="N26" t="s">
        <v>30</v>
      </c>
      <c r="O26" t="s">
        <v>230</v>
      </c>
      <c r="P26" t="s">
        <v>231</v>
      </c>
      <c r="Q26" t="s">
        <v>232</v>
      </c>
    </row>
    <row r="27" spans="1:17">
      <c r="A27" s="1" t="s">
        <v>17</v>
      </c>
      <c r="B27" s="1" t="s">
        <v>34</v>
      </c>
      <c r="C27" s="1" t="s">
        <v>35</v>
      </c>
      <c r="D27" s="1" t="s">
        <v>20</v>
      </c>
      <c r="E27" s="1" t="s">
        <v>233</v>
      </c>
      <c r="F27" s="1" t="s">
        <v>234</v>
      </c>
      <c r="G27" s="1" t="s">
        <v>50</v>
      </c>
      <c r="H27" s="1" t="s">
        <v>20</v>
      </c>
      <c r="I27" s="1" t="s">
        <v>235</v>
      </c>
      <c r="J27" s="1" t="s">
        <v>236</v>
      </c>
      <c r="K27" s="1" t="s">
        <v>237</v>
      </c>
      <c r="L27" s="1" t="s">
        <v>238</v>
      </c>
      <c r="M27" s="1" t="s">
        <v>239</v>
      </c>
      <c r="N27" s="1" t="s">
        <v>30</v>
      </c>
      <c r="O27" s="1" t="s">
        <v>240</v>
      </c>
      <c r="P27" s="1" t="s">
        <v>241</v>
      </c>
      <c r="Q27" s="1" t="s">
        <v>242</v>
      </c>
    </row>
    <row r="28" spans="1:17">
      <c r="A28" s="1" t="s">
        <v>17</v>
      </c>
      <c r="B28" s="1" t="s">
        <v>34</v>
      </c>
      <c r="C28" s="1" t="s">
        <v>35</v>
      </c>
      <c r="D28" s="1" t="s">
        <v>20</v>
      </c>
      <c r="E28" s="1" t="s">
        <v>233</v>
      </c>
      <c r="F28" s="1" t="s">
        <v>243</v>
      </c>
      <c r="G28" s="1" t="s">
        <v>23</v>
      </c>
      <c r="H28" s="1" t="s">
        <v>20</v>
      </c>
      <c r="I28" s="1" t="s">
        <v>244</v>
      </c>
      <c r="J28" s="1" t="s">
        <v>245</v>
      </c>
      <c r="K28" s="1" t="s">
        <v>246</v>
      </c>
      <c r="L28" s="1" t="s">
        <v>247</v>
      </c>
      <c r="M28" s="1" t="s">
        <v>248</v>
      </c>
      <c r="N28" s="1" t="s">
        <v>249</v>
      </c>
      <c r="O28" s="1" t="s">
        <v>250</v>
      </c>
      <c r="P28" s="1" t="s">
        <v>251</v>
      </c>
      <c r="Q28" s="1"/>
    </row>
    <row r="29" spans="1:17">
      <c r="A29" s="1" t="s">
        <v>17</v>
      </c>
      <c r="B29" s="1" t="s">
        <v>68</v>
      </c>
      <c r="C29" s="1" t="s">
        <v>252</v>
      </c>
      <c r="D29" s="1" t="s">
        <v>36</v>
      </c>
      <c r="E29" s="1" t="s">
        <v>21</v>
      </c>
      <c r="F29" s="1" t="s">
        <v>253</v>
      </c>
      <c r="G29" s="1" t="s">
        <v>23</v>
      </c>
      <c r="H29" s="1" t="s">
        <v>24</v>
      </c>
      <c r="I29" s="1" t="s">
        <v>254</v>
      </c>
      <c r="J29" s="1" t="s">
        <v>255</v>
      </c>
      <c r="K29" s="1" t="s">
        <v>256</v>
      </c>
      <c r="L29" s="1" t="s">
        <v>257</v>
      </c>
      <c r="M29" s="1" t="s">
        <v>258</v>
      </c>
      <c r="N29" s="1" t="s">
        <v>30</v>
      </c>
      <c r="O29" s="1" t="s">
        <v>259</v>
      </c>
      <c r="P29" s="1" t="s">
        <v>260</v>
      </c>
      <c r="Q29" s="1" t="s">
        <v>261</v>
      </c>
    </row>
    <row r="30" spans="1:17">
      <c r="A30" s="1" t="s">
        <v>33</v>
      </c>
      <c r="B30" s="1" t="s">
        <v>34</v>
      </c>
      <c r="C30" s="1" t="s">
        <v>262</v>
      </c>
      <c r="D30" s="1" t="s">
        <v>36</v>
      </c>
      <c r="E30" s="1" t="s">
        <v>21</v>
      </c>
      <c r="F30" s="1" t="s">
        <v>263</v>
      </c>
      <c r="G30" s="1" t="s">
        <v>59</v>
      </c>
      <c r="H30" s="1" t="s">
        <v>20</v>
      </c>
      <c r="I30" s="1" t="s">
        <v>264</v>
      </c>
      <c r="J30" s="1" t="s">
        <v>265</v>
      </c>
      <c r="K30" s="1" t="s">
        <v>266</v>
      </c>
      <c r="L30" s="1" t="s">
        <v>267</v>
      </c>
      <c r="M30" s="1" t="s">
        <v>248</v>
      </c>
      <c r="N30" s="1" t="s">
        <v>30</v>
      </c>
      <c r="O30" s="1" t="s">
        <v>268</v>
      </c>
      <c r="P30" s="1" t="s">
        <v>269</v>
      </c>
      <c r="Q30" s="1" t="s">
        <v>270</v>
      </c>
    </row>
    <row r="31" spans="1:17">
      <c r="A31" s="1" t="s">
        <v>33</v>
      </c>
      <c r="B31" s="1" t="s">
        <v>34</v>
      </c>
      <c r="C31" s="1" t="s">
        <v>35</v>
      </c>
      <c r="D31" s="1" t="s">
        <v>36</v>
      </c>
      <c r="E31" s="1" t="s">
        <v>48</v>
      </c>
      <c r="F31" s="1" t="s">
        <v>271</v>
      </c>
      <c r="G31" s="1" t="s">
        <v>59</v>
      </c>
      <c r="H31" s="1" t="s">
        <v>20</v>
      </c>
      <c r="I31" s="1" t="s">
        <v>272</v>
      </c>
      <c r="J31" s="1" t="s">
        <v>273</v>
      </c>
      <c r="K31" s="1" t="s">
        <v>274</v>
      </c>
      <c r="L31" s="1" t="s">
        <v>275</v>
      </c>
      <c r="M31" s="1" t="s">
        <v>276</v>
      </c>
      <c r="N31" s="1" t="s">
        <v>30</v>
      </c>
      <c r="O31" s="1" t="s">
        <v>277</v>
      </c>
      <c r="P31" s="1" t="s">
        <v>278</v>
      </c>
      <c r="Q31" s="1" t="s">
        <v>279</v>
      </c>
    </row>
    <row r="32" spans="1:17">
      <c r="A32" s="1" t="s">
        <v>17</v>
      </c>
      <c r="B32" s="1" t="s">
        <v>34</v>
      </c>
      <c r="C32" s="1" t="s">
        <v>252</v>
      </c>
      <c r="D32" s="1" t="s">
        <v>36</v>
      </c>
      <c r="E32" s="1" t="s">
        <v>21</v>
      </c>
      <c r="F32" s="1" t="s">
        <v>280</v>
      </c>
      <c r="G32" s="1" t="s">
        <v>59</v>
      </c>
      <c r="H32" s="1" t="s">
        <v>24</v>
      </c>
      <c r="I32" s="1" t="s">
        <v>281</v>
      </c>
      <c r="J32" s="1" t="s">
        <v>282</v>
      </c>
      <c r="K32" s="1" t="s">
        <v>283</v>
      </c>
      <c r="L32" s="1" t="s">
        <v>284</v>
      </c>
      <c r="M32" s="1" t="s">
        <v>42</v>
      </c>
      <c r="N32" s="1" t="s">
        <v>30</v>
      </c>
      <c r="O32" s="1" t="s">
        <v>285</v>
      </c>
      <c r="P32" s="1" t="s">
        <v>286</v>
      </c>
      <c r="Q32" s="1" t="s">
        <v>287</v>
      </c>
    </row>
    <row r="33" spans="1:17">
      <c r="A33" s="1" t="s">
        <v>33</v>
      </c>
      <c r="B33" s="1" t="s">
        <v>34</v>
      </c>
      <c r="C33" s="1" t="s">
        <v>19</v>
      </c>
      <c r="D33" s="1" t="s">
        <v>20</v>
      </c>
      <c r="E33" s="1" t="s">
        <v>21</v>
      </c>
      <c r="F33" s="1" t="s">
        <v>288</v>
      </c>
      <c r="G33" s="1" t="s">
        <v>23</v>
      </c>
      <c r="H33" s="1" t="s">
        <v>24</v>
      </c>
      <c r="I33" s="1" t="s">
        <v>289</v>
      </c>
      <c r="J33" s="1" t="s">
        <v>290</v>
      </c>
      <c r="K33" s="1" t="s">
        <v>291</v>
      </c>
      <c r="L33" s="1" t="s">
        <v>292</v>
      </c>
      <c r="M33" s="1" t="s">
        <v>293</v>
      </c>
      <c r="N33" s="1" t="s">
        <v>43</v>
      </c>
      <c r="O33" s="1" t="s">
        <v>294</v>
      </c>
      <c r="P33" s="1" t="s">
        <v>295</v>
      </c>
      <c r="Q33" s="1" t="s">
        <v>296</v>
      </c>
    </row>
    <row r="34" spans="1:17">
      <c r="A34" t="s">
        <v>33</v>
      </c>
      <c r="B34" t="s">
        <v>34</v>
      </c>
      <c r="C34" t="s">
        <v>35</v>
      </c>
      <c r="D34" t="s">
        <v>36</v>
      </c>
      <c r="E34" t="s">
        <v>135</v>
      </c>
      <c r="F34" t="s">
        <v>297</v>
      </c>
      <c r="G34" t="s">
        <v>23</v>
      </c>
      <c r="H34" t="s">
        <v>24</v>
      </c>
      <c r="I34" t="s">
        <v>70</v>
      </c>
      <c r="J34" t="s">
        <v>298</v>
      </c>
      <c r="K34" t="s">
        <v>299</v>
      </c>
      <c r="L34" t="s">
        <v>300</v>
      </c>
      <c r="M34" t="s">
        <v>301</v>
      </c>
      <c r="N34" t="s">
        <v>30</v>
      </c>
      <c r="O34" t="s">
        <v>302</v>
      </c>
      <c r="P34" t="s">
        <v>303</v>
      </c>
      <c r="Q34" t="s">
        <v>304</v>
      </c>
    </row>
    <row r="35" spans="1:17">
      <c r="A35" s="1" t="s">
        <v>17</v>
      </c>
      <c r="B35" s="1" t="s">
        <v>68</v>
      </c>
      <c r="C35" s="1" t="s">
        <v>252</v>
      </c>
      <c r="D35" s="1" t="s">
        <v>36</v>
      </c>
      <c r="E35" s="1" t="s">
        <v>21</v>
      </c>
      <c r="F35" s="1" t="s">
        <v>305</v>
      </c>
      <c r="G35" s="1" t="s">
        <v>23</v>
      </c>
      <c r="H35" s="1" t="s">
        <v>24</v>
      </c>
      <c r="I35" s="1" t="s">
        <v>306</v>
      </c>
      <c r="J35" s="1" t="s">
        <v>39</v>
      </c>
      <c r="K35" s="1" t="s">
        <v>307</v>
      </c>
      <c r="L35" s="1" t="s">
        <v>308</v>
      </c>
      <c r="M35" s="1" t="s">
        <v>42</v>
      </c>
      <c r="N35" s="1" t="s">
        <v>309</v>
      </c>
      <c r="O35" s="1" t="s">
        <v>310</v>
      </c>
      <c r="P35" s="1" t="s">
        <v>311</v>
      </c>
      <c r="Q35" s="1" t="s">
        <v>312</v>
      </c>
    </row>
    <row r="36" spans="1:17">
      <c r="A36" s="1" t="s">
        <v>33</v>
      </c>
      <c r="B36" s="1" t="s">
        <v>34</v>
      </c>
      <c r="C36" s="1" t="s">
        <v>252</v>
      </c>
      <c r="D36" s="1" t="s">
        <v>36</v>
      </c>
      <c r="E36" s="1" t="s">
        <v>21</v>
      </c>
      <c r="F36" s="1" t="s">
        <v>313</v>
      </c>
      <c r="G36" s="1" t="s">
        <v>23</v>
      </c>
      <c r="H36" s="1" t="s">
        <v>24</v>
      </c>
      <c r="I36" s="1" t="s">
        <v>281</v>
      </c>
      <c r="J36" s="1" t="s">
        <v>39</v>
      </c>
      <c r="K36" s="1" t="s">
        <v>40</v>
      </c>
      <c r="L36" s="1" t="s">
        <v>314</v>
      </c>
      <c r="M36" s="1" t="s">
        <v>42</v>
      </c>
      <c r="N36" s="1" t="s">
        <v>30</v>
      </c>
      <c r="O36" s="1" t="s">
        <v>315</v>
      </c>
      <c r="P36" s="1" t="s">
        <v>316</v>
      </c>
      <c r="Q36" s="1" t="s">
        <v>317</v>
      </c>
    </row>
    <row r="37" spans="1:17">
      <c r="A37" s="1" t="s">
        <v>33</v>
      </c>
      <c r="B37" s="1" t="s">
        <v>34</v>
      </c>
      <c r="C37" s="1" t="s">
        <v>252</v>
      </c>
      <c r="D37" s="1" t="s">
        <v>36</v>
      </c>
      <c r="E37" s="1" t="s">
        <v>21</v>
      </c>
      <c r="F37" s="1" t="s">
        <v>318</v>
      </c>
      <c r="G37" s="1" t="s">
        <v>23</v>
      </c>
      <c r="H37" s="1" t="s">
        <v>24</v>
      </c>
      <c r="I37" s="1" t="s">
        <v>281</v>
      </c>
      <c r="J37" s="1" t="s">
        <v>39</v>
      </c>
      <c r="K37" s="1" t="s">
        <v>319</v>
      </c>
      <c r="L37" s="1" t="s">
        <v>320</v>
      </c>
      <c r="M37" s="1" t="s">
        <v>104</v>
      </c>
      <c r="N37" s="1" t="s">
        <v>30</v>
      </c>
      <c r="O37" s="1" t="s">
        <v>321</v>
      </c>
      <c r="P37" s="1" t="s">
        <v>322</v>
      </c>
      <c r="Q37" s="1" t="s">
        <v>323</v>
      </c>
    </row>
    <row r="38" spans="1:17">
      <c r="A38" s="1" t="s">
        <v>17</v>
      </c>
      <c r="B38" s="1" t="s">
        <v>68</v>
      </c>
      <c r="C38" s="1" t="s">
        <v>252</v>
      </c>
      <c r="D38" s="1" t="s">
        <v>36</v>
      </c>
      <c r="E38" s="1" t="s">
        <v>21</v>
      </c>
      <c r="F38" s="1" t="s">
        <v>324</v>
      </c>
      <c r="G38" s="1" t="s">
        <v>59</v>
      </c>
      <c r="H38" s="1" t="s">
        <v>24</v>
      </c>
      <c r="I38" s="1" t="s">
        <v>281</v>
      </c>
      <c r="J38" s="1" t="s">
        <v>101</v>
      </c>
      <c r="K38" s="1" t="s">
        <v>40</v>
      </c>
      <c r="L38" s="1" t="s">
        <v>325</v>
      </c>
      <c r="M38" s="1" t="s">
        <v>248</v>
      </c>
      <c r="N38" s="1" t="s">
        <v>30</v>
      </c>
      <c r="O38" s="1" t="s">
        <v>326</v>
      </c>
      <c r="P38" s="1" t="s">
        <v>327</v>
      </c>
      <c r="Q38" s="1" t="s">
        <v>328</v>
      </c>
    </row>
    <row r="39" spans="1:17">
      <c r="A39" s="1" t="s">
        <v>17</v>
      </c>
      <c r="B39" s="1" t="s">
        <v>34</v>
      </c>
      <c r="C39" s="1" t="s">
        <v>225</v>
      </c>
      <c r="D39" s="1" t="s">
        <v>36</v>
      </c>
      <c r="E39" s="1" t="s">
        <v>21</v>
      </c>
      <c r="F39" s="1" t="s">
        <v>329</v>
      </c>
      <c r="G39" s="1" t="s">
        <v>330</v>
      </c>
      <c r="H39" s="1" t="s">
        <v>24</v>
      </c>
      <c r="I39" s="1" t="s">
        <v>331</v>
      </c>
      <c r="J39" s="1" t="s">
        <v>39</v>
      </c>
      <c r="K39" s="1" t="s">
        <v>40</v>
      </c>
      <c r="L39" s="1" t="s">
        <v>332</v>
      </c>
      <c r="M39" s="1" t="s">
        <v>333</v>
      </c>
      <c r="N39" s="1" t="s">
        <v>30</v>
      </c>
      <c r="O39" s="1" t="s">
        <v>334</v>
      </c>
      <c r="P39" s="1" t="s">
        <v>335</v>
      </c>
      <c r="Q39" s="1" t="s">
        <v>336</v>
      </c>
    </row>
    <row r="40" spans="1:17">
      <c r="A40" s="1" t="s">
        <v>33</v>
      </c>
      <c r="B40" s="1" t="s">
        <v>34</v>
      </c>
      <c r="C40" s="1" t="s">
        <v>35</v>
      </c>
      <c r="D40" s="1" t="s">
        <v>36</v>
      </c>
      <c r="E40" s="1" t="s">
        <v>48</v>
      </c>
      <c r="F40" s="1" t="s">
        <v>337</v>
      </c>
      <c r="G40" s="1" t="s">
        <v>50</v>
      </c>
      <c r="H40" s="1" t="s">
        <v>20</v>
      </c>
      <c r="I40" s="1" t="s">
        <v>338</v>
      </c>
      <c r="J40" s="1" t="s">
        <v>339</v>
      </c>
      <c r="K40" s="1" t="s">
        <v>340</v>
      </c>
      <c r="L40" s="1" t="s">
        <v>341</v>
      </c>
      <c r="M40" s="1" t="s">
        <v>104</v>
      </c>
      <c r="N40" s="1" t="s">
        <v>30</v>
      </c>
      <c r="O40" s="1" t="s">
        <v>342</v>
      </c>
      <c r="P40" s="1" t="s">
        <v>343</v>
      </c>
      <c r="Q40" s="1"/>
    </row>
    <row r="41" spans="1:17">
      <c r="A41" s="1" t="s">
        <v>17</v>
      </c>
      <c r="B41" s="1" t="s">
        <v>47</v>
      </c>
      <c r="C41" s="1" t="s">
        <v>150</v>
      </c>
      <c r="D41" s="1" t="s">
        <v>36</v>
      </c>
      <c r="E41" s="1" t="s">
        <v>344</v>
      </c>
      <c r="F41" s="1" t="s">
        <v>345</v>
      </c>
      <c r="G41" s="1" t="s">
        <v>23</v>
      </c>
      <c r="H41" s="1" t="s">
        <v>20</v>
      </c>
      <c r="I41" s="1" t="s">
        <v>100</v>
      </c>
      <c r="J41" s="1" t="s">
        <v>245</v>
      </c>
      <c r="K41" s="1" t="s">
        <v>266</v>
      </c>
      <c r="L41" s="1" t="s">
        <v>346</v>
      </c>
      <c r="M41" s="1" t="s">
        <v>347</v>
      </c>
      <c r="N41" s="1" t="s">
        <v>30</v>
      </c>
      <c r="O41" s="1" t="s">
        <v>348</v>
      </c>
      <c r="P41" s="1" t="s">
        <v>349</v>
      </c>
      <c r="Q41" s="1" t="s">
        <v>350</v>
      </c>
    </row>
    <row r="42" spans="1:17">
      <c r="A42" s="1" t="s">
        <v>33</v>
      </c>
      <c r="B42" s="1" t="s">
        <v>34</v>
      </c>
      <c r="C42" s="1" t="s">
        <v>35</v>
      </c>
      <c r="D42" s="1" t="s">
        <v>20</v>
      </c>
      <c r="E42" s="1" t="s">
        <v>135</v>
      </c>
      <c r="F42" s="1" t="s">
        <v>351</v>
      </c>
      <c r="G42" s="1" t="s">
        <v>23</v>
      </c>
      <c r="H42" s="1" t="s">
        <v>24</v>
      </c>
      <c r="I42" s="1" t="s">
        <v>281</v>
      </c>
      <c r="J42" s="1" t="s">
        <v>39</v>
      </c>
      <c r="K42" s="1" t="s">
        <v>274</v>
      </c>
      <c r="L42" s="1" t="s">
        <v>352</v>
      </c>
      <c r="M42" s="1" t="s">
        <v>42</v>
      </c>
      <c r="N42" s="1" t="s">
        <v>30</v>
      </c>
      <c r="O42" s="1" t="s">
        <v>353</v>
      </c>
      <c r="P42" s="1" t="s">
        <v>354</v>
      </c>
      <c r="Q42" s="1"/>
    </row>
    <row r="43" spans="1:17">
      <c r="A43" t="s">
        <v>33</v>
      </c>
      <c r="B43" t="s">
        <v>47</v>
      </c>
      <c r="C43" t="s">
        <v>35</v>
      </c>
      <c r="D43" t="s">
        <v>36</v>
      </c>
      <c r="E43" t="s">
        <v>48</v>
      </c>
      <c r="F43" t="s">
        <v>355</v>
      </c>
      <c r="G43" t="s">
        <v>59</v>
      </c>
      <c r="H43" t="s">
        <v>24</v>
      </c>
      <c r="I43" t="s">
        <v>356</v>
      </c>
      <c r="J43" t="s">
        <v>92</v>
      </c>
      <c r="K43" t="s">
        <v>357</v>
      </c>
      <c r="L43" t="s">
        <v>358</v>
      </c>
      <c r="M43" t="s">
        <v>55</v>
      </c>
      <c r="N43" t="s">
        <v>309</v>
      </c>
      <c r="O43" t="s">
        <v>359</v>
      </c>
      <c r="P43" t="s">
        <v>360</v>
      </c>
    </row>
    <row r="44" spans="1:17">
      <c r="A44" s="1" t="s">
        <v>17</v>
      </c>
      <c r="B44" s="1" t="s">
        <v>34</v>
      </c>
      <c r="C44" s="1" t="s">
        <v>35</v>
      </c>
      <c r="D44" s="1" t="s">
        <v>36</v>
      </c>
      <c r="E44" s="1" t="s">
        <v>48</v>
      </c>
      <c r="F44" s="1" t="s">
        <v>361</v>
      </c>
      <c r="G44" s="1" t="s">
        <v>59</v>
      </c>
      <c r="H44" s="1" t="s">
        <v>20</v>
      </c>
      <c r="I44" s="1" t="s">
        <v>362</v>
      </c>
      <c r="J44" s="1" t="s">
        <v>39</v>
      </c>
      <c r="K44" s="1" t="s">
        <v>102</v>
      </c>
      <c r="L44" s="1" t="s">
        <v>363</v>
      </c>
      <c r="M44" s="1" t="s">
        <v>364</v>
      </c>
      <c r="N44" s="1" t="s">
        <v>43</v>
      </c>
      <c r="O44" s="1" t="s">
        <v>365</v>
      </c>
      <c r="P44" s="1" t="s">
        <v>366</v>
      </c>
      <c r="Q44" s="1" t="s">
        <v>367</v>
      </c>
    </row>
    <row r="45" spans="1:17">
      <c r="A45" s="1" t="s">
        <v>33</v>
      </c>
      <c r="B45" s="1" t="s">
        <v>34</v>
      </c>
      <c r="C45" s="1" t="s">
        <v>19</v>
      </c>
      <c r="D45" s="1" t="s">
        <v>36</v>
      </c>
      <c r="E45" s="1" t="s">
        <v>48</v>
      </c>
      <c r="F45" s="1" t="s">
        <v>368</v>
      </c>
      <c r="G45" s="1" t="s">
        <v>23</v>
      </c>
      <c r="H45" s="1" t="s">
        <v>24</v>
      </c>
      <c r="I45" s="1" t="s">
        <v>369</v>
      </c>
      <c r="J45" s="1" t="s">
        <v>370</v>
      </c>
      <c r="K45" s="1" t="s">
        <v>340</v>
      </c>
      <c r="L45" s="1" t="s">
        <v>371</v>
      </c>
      <c r="M45" s="1" t="s">
        <v>179</v>
      </c>
      <c r="N45" s="1" t="s">
        <v>30</v>
      </c>
      <c r="O45" s="1" t="s">
        <v>372</v>
      </c>
      <c r="P45" s="1" t="s">
        <v>373</v>
      </c>
      <c r="Q45" s="1" t="s">
        <v>374</v>
      </c>
    </row>
    <row r="46" spans="1:17">
      <c r="A46" s="1" t="s">
        <v>33</v>
      </c>
      <c r="B46" s="1" t="s">
        <v>34</v>
      </c>
      <c r="C46" s="1" t="s">
        <v>35</v>
      </c>
      <c r="D46" s="1" t="s">
        <v>36</v>
      </c>
      <c r="E46" s="1" t="s">
        <v>48</v>
      </c>
      <c r="F46" s="1" t="s">
        <v>375</v>
      </c>
      <c r="G46" s="1" t="s">
        <v>23</v>
      </c>
      <c r="H46" s="1" t="s">
        <v>20</v>
      </c>
      <c r="I46" s="1" t="s">
        <v>38</v>
      </c>
      <c r="J46" s="1" t="s">
        <v>39</v>
      </c>
      <c r="K46" s="1" t="s">
        <v>102</v>
      </c>
      <c r="L46" s="1" t="s">
        <v>376</v>
      </c>
      <c r="M46" s="1" t="s">
        <v>42</v>
      </c>
      <c r="N46" s="1" t="s">
        <v>43</v>
      </c>
      <c r="O46" s="1" t="s">
        <v>377</v>
      </c>
      <c r="P46" s="1" t="s">
        <v>378</v>
      </c>
      <c r="Q46" s="1"/>
    </row>
    <row r="47" spans="1:17">
      <c r="A47" s="1" t="s">
        <v>17</v>
      </c>
      <c r="B47" s="1" t="s">
        <v>34</v>
      </c>
      <c r="C47" s="1" t="s">
        <v>35</v>
      </c>
      <c r="D47" s="1" t="s">
        <v>20</v>
      </c>
      <c r="E47" s="1" t="s">
        <v>21</v>
      </c>
      <c r="F47" s="1" t="s">
        <v>379</v>
      </c>
      <c r="G47" s="1" t="s">
        <v>23</v>
      </c>
      <c r="H47" s="1" t="s">
        <v>24</v>
      </c>
      <c r="I47" s="1" t="s">
        <v>380</v>
      </c>
      <c r="J47" s="1" t="s">
        <v>381</v>
      </c>
      <c r="K47" s="1" t="s">
        <v>40</v>
      </c>
      <c r="L47" s="1" t="s">
        <v>382</v>
      </c>
      <c r="M47" s="1" t="s">
        <v>42</v>
      </c>
      <c r="N47" s="1" t="s">
        <v>30</v>
      </c>
      <c r="O47" s="1" t="s">
        <v>383</v>
      </c>
      <c r="P47" s="1" t="s">
        <v>384</v>
      </c>
      <c r="Q47" s="1" t="s">
        <v>385</v>
      </c>
    </row>
    <row r="48" spans="1:17">
      <c r="A48" s="1" t="s">
        <v>17</v>
      </c>
      <c r="B48" s="1" t="s">
        <v>34</v>
      </c>
      <c r="C48" s="1" t="s">
        <v>386</v>
      </c>
      <c r="D48" s="1" t="s">
        <v>36</v>
      </c>
      <c r="E48" s="1" t="s">
        <v>48</v>
      </c>
      <c r="F48" s="1" t="s">
        <v>387</v>
      </c>
      <c r="G48" s="1" t="s">
        <v>59</v>
      </c>
      <c r="H48" s="1" t="s">
        <v>20</v>
      </c>
      <c r="I48" s="1" t="s">
        <v>388</v>
      </c>
      <c r="J48" s="1" t="s">
        <v>39</v>
      </c>
      <c r="K48" s="1" t="s">
        <v>102</v>
      </c>
      <c r="L48" s="1" t="s">
        <v>389</v>
      </c>
      <c r="M48" s="1" t="s">
        <v>42</v>
      </c>
      <c r="N48" s="1" t="s">
        <v>30</v>
      </c>
      <c r="O48" s="1" t="s">
        <v>390</v>
      </c>
      <c r="P48" s="1" t="s">
        <v>391</v>
      </c>
      <c r="Q48" s="1"/>
    </row>
    <row r="49" spans="1:17">
      <c r="A49" s="1" t="s">
        <v>33</v>
      </c>
      <c r="B49" s="1" t="s">
        <v>34</v>
      </c>
      <c r="C49" s="1" t="s">
        <v>150</v>
      </c>
      <c r="D49" s="1" t="s">
        <v>36</v>
      </c>
      <c r="E49" s="1" t="s">
        <v>48</v>
      </c>
      <c r="F49" s="1" t="s">
        <v>392</v>
      </c>
      <c r="G49" s="1" t="s">
        <v>59</v>
      </c>
      <c r="H49" s="1" t="s">
        <v>20</v>
      </c>
      <c r="I49" s="1" t="s">
        <v>393</v>
      </c>
      <c r="J49" s="1" t="s">
        <v>101</v>
      </c>
      <c r="K49" s="1" t="s">
        <v>340</v>
      </c>
      <c r="L49" s="1" t="s">
        <v>394</v>
      </c>
      <c r="M49" s="1" t="s">
        <v>248</v>
      </c>
      <c r="N49" s="1" t="s">
        <v>43</v>
      </c>
      <c r="O49" s="1" t="s">
        <v>395</v>
      </c>
      <c r="P49" s="1" t="s">
        <v>396</v>
      </c>
      <c r="Q49" s="1"/>
    </row>
    <row r="50" spans="1:17">
      <c r="A50" s="1" t="s">
        <v>17</v>
      </c>
      <c r="B50" s="1" t="s">
        <v>34</v>
      </c>
      <c r="C50" s="1" t="s">
        <v>397</v>
      </c>
      <c r="D50" s="1" t="s">
        <v>20</v>
      </c>
      <c r="E50" s="1" t="s">
        <v>48</v>
      </c>
      <c r="F50" s="1" t="s">
        <v>398</v>
      </c>
      <c r="G50" s="1" t="s">
        <v>330</v>
      </c>
      <c r="H50" s="1" t="s">
        <v>20</v>
      </c>
      <c r="I50" s="1" t="s">
        <v>281</v>
      </c>
      <c r="J50" s="1" t="s">
        <v>282</v>
      </c>
      <c r="K50" s="1" t="s">
        <v>399</v>
      </c>
      <c r="L50" s="1" t="s">
        <v>400</v>
      </c>
      <c r="M50" s="1" t="s">
        <v>42</v>
      </c>
      <c r="N50" s="1" t="s">
        <v>30</v>
      </c>
      <c r="O50" s="1" t="s">
        <v>401</v>
      </c>
      <c r="P50" s="1" t="s">
        <v>402</v>
      </c>
      <c r="Q50" s="1" t="s">
        <v>403</v>
      </c>
    </row>
    <row r="51" spans="1:17">
      <c r="A51" s="1" t="s">
        <v>17</v>
      </c>
      <c r="B51" s="1" t="s">
        <v>18</v>
      </c>
      <c r="C51" s="1" t="s">
        <v>134</v>
      </c>
      <c r="D51" s="1" t="s">
        <v>36</v>
      </c>
      <c r="E51" s="1" t="s">
        <v>21</v>
      </c>
      <c r="F51" s="1" t="s">
        <v>404</v>
      </c>
      <c r="G51" s="1" t="s">
        <v>23</v>
      </c>
      <c r="H51" s="1" t="s">
        <v>20</v>
      </c>
      <c r="I51" s="1" t="s">
        <v>281</v>
      </c>
      <c r="J51" s="1" t="s">
        <v>39</v>
      </c>
      <c r="K51" s="1" t="s">
        <v>102</v>
      </c>
      <c r="L51" s="1" t="s">
        <v>405</v>
      </c>
      <c r="M51" s="1" t="s">
        <v>248</v>
      </c>
      <c r="N51" s="1" t="s">
        <v>43</v>
      </c>
      <c r="O51" s="1" t="s">
        <v>406</v>
      </c>
      <c r="P51" s="1" t="s">
        <v>407</v>
      </c>
      <c r="Q51" s="1"/>
    </row>
    <row r="52" spans="1:17">
      <c r="A52" s="1" t="s">
        <v>17</v>
      </c>
      <c r="B52" s="1" t="s">
        <v>34</v>
      </c>
      <c r="C52" s="1" t="s">
        <v>386</v>
      </c>
      <c r="D52" s="1" t="s">
        <v>36</v>
      </c>
      <c r="E52" s="1" t="s">
        <v>48</v>
      </c>
      <c r="F52" s="1" t="s">
        <v>408</v>
      </c>
      <c r="G52" s="1" t="s">
        <v>23</v>
      </c>
      <c r="H52" s="1" t="s">
        <v>24</v>
      </c>
      <c r="I52" s="1" t="s">
        <v>409</v>
      </c>
      <c r="J52" s="1" t="s">
        <v>339</v>
      </c>
      <c r="K52" s="1" t="s">
        <v>319</v>
      </c>
      <c r="L52" s="1" t="s">
        <v>410</v>
      </c>
      <c r="M52" s="1" t="s">
        <v>179</v>
      </c>
      <c r="N52" s="1" t="s">
        <v>309</v>
      </c>
      <c r="O52" s="1" t="s">
        <v>411</v>
      </c>
      <c r="P52" s="1" t="s">
        <v>412</v>
      </c>
      <c r="Q52" s="1"/>
    </row>
    <row r="53" spans="1:17">
      <c r="A53" s="1" t="s">
        <v>33</v>
      </c>
      <c r="B53" s="1" t="s">
        <v>68</v>
      </c>
      <c r="C53" s="1" t="s">
        <v>19</v>
      </c>
      <c r="D53" s="1" t="s">
        <v>36</v>
      </c>
      <c r="E53" s="1" t="s">
        <v>21</v>
      </c>
      <c r="F53" s="1" t="s">
        <v>413</v>
      </c>
      <c r="G53" s="1" t="s">
        <v>23</v>
      </c>
      <c r="H53" s="1" t="s">
        <v>24</v>
      </c>
      <c r="I53" s="1" t="s">
        <v>414</v>
      </c>
      <c r="J53" s="1" t="s">
        <v>415</v>
      </c>
      <c r="K53" s="1" t="s">
        <v>416</v>
      </c>
      <c r="L53" s="1" t="s">
        <v>417</v>
      </c>
      <c r="M53" s="1" t="s">
        <v>418</v>
      </c>
      <c r="N53" s="1" t="s">
        <v>30</v>
      </c>
      <c r="O53" s="1" t="s">
        <v>419</v>
      </c>
      <c r="P53" s="1" t="s">
        <v>420</v>
      </c>
      <c r="Q53" s="1" t="s">
        <v>421</v>
      </c>
    </row>
    <row r="54" spans="1:17">
      <c r="A54" s="1" t="s">
        <v>33</v>
      </c>
      <c r="B54" s="1" t="s">
        <v>34</v>
      </c>
      <c r="C54" s="1" t="s">
        <v>134</v>
      </c>
      <c r="D54" s="1" t="s">
        <v>20</v>
      </c>
      <c r="E54" s="1" t="s">
        <v>21</v>
      </c>
      <c r="F54" s="1" t="s">
        <v>422</v>
      </c>
      <c r="G54" s="1" t="s">
        <v>59</v>
      </c>
      <c r="H54" s="1" t="s">
        <v>24</v>
      </c>
      <c r="I54" s="1" t="s">
        <v>281</v>
      </c>
      <c r="J54" s="1" t="s">
        <v>423</v>
      </c>
      <c r="K54" s="1" t="s">
        <v>424</v>
      </c>
      <c r="L54" s="1" t="s">
        <v>425</v>
      </c>
      <c r="M54" s="1" t="s">
        <v>426</v>
      </c>
      <c r="N54" s="1" t="s">
        <v>30</v>
      </c>
      <c r="O54" s="1" t="s">
        <v>427</v>
      </c>
      <c r="P54" s="1" t="s">
        <v>428</v>
      </c>
      <c r="Q54" s="1" t="s">
        <v>429</v>
      </c>
    </row>
    <row r="55" spans="1:17">
      <c r="A55" s="1" t="s">
        <v>33</v>
      </c>
      <c r="B55" s="1" t="s">
        <v>34</v>
      </c>
      <c r="C55" s="1" t="s">
        <v>164</v>
      </c>
      <c r="D55" s="1" t="s">
        <v>36</v>
      </c>
      <c r="E55" s="1" t="s">
        <v>48</v>
      </c>
      <c r="F55" s="1" t="s">
        <v>430</v>
      </c>
      <c r="G55" s="1" t="s">
        <v>59</v>
      </c>
      <c r="H55" s="1" t="s">
        <v>20</v>
      </c>
      <c r="I55" s="1" t="s">
        <v>431</v>
      </c>
      <c r="J55" s="1" t="s">
        <v>39</v>
      </c>
      <c r="K55" s="1" t="s">
        <v>40</v>
      </c>
      <c r="L55" s="1" t="s">
        <v>432</v>
      </c>
      <c r="M55" s="1" t="s">
        <v>42</v>
      </c>
      <c r="N55" s="1" t="s">
        <v>30</v>
      </c>
      <c r="O55" s="1" t="s">
        <v>433</v>
      </c>
      <c r="P55" s="1" t="s">
        <v>434</v>
      </c>
      <c r="Q55" s="1"/>
    </row>
    <row r="56" spans="1:17">
      <c r="A56" s="1" t="s">
        <v>17</v>
      </c>
      <c r="B56" s="1" t="s">
        <v>34</v>
      </c>
      <c r="C56" s="1" t="s">
        <v>35</v>
      </c>
      <c r="D56" s="1" t="s">
        <v>20</v>
      </c>
      <c r="E56" s="1" t="s">
        <v>233</v>
      </c>
      <c r="F56" s="1" t="s">
        <v>435</v>
      </c>
      <c r="G56" s="1" t="s">
        <v>23</v>
      </c>
      <c r="H56" s="1" t="s">
        <v>24</v>
      </c>
      <c r="I56" s="1" t="s">
        <v>281</v>
      </c>
      <c r="J56" s="1" t="s">
        <v>436</v>
      </c>
      <c r="K56" s="1" t="s">
        <v>437</v>
      </c>
      <c r="L56" s="1" t="s">
        <v>438</v>
      </c>
      <c r="M56" s="1" t="s">
        <v>248</v>
      </c>
      <c r="N56" s="1" t="s">
        <v>30</v>
      </c>
      <c r="O56" s="1" t="s">
        <v>439</v>
      </c>
      <c r="P56" s="1" t="s">
        <v>440</v>
      </c>
      <c r="Q56" s="1" t="s">
        <v>441</v>
      </c>
    </row>
    <row r="57" spans="1:17">
      <c r="A57" s="1" t="s">
        <v>33</v>
      </c>
      <c r="B57" s="1" t="s">
        <v>34</v>
      </c>
      <c r="C57" s="1" t="s">
        <v>35</v>
      </c>
      <c r="D57" s="1" t="s">
        <v>36</v>
      </c>
      <c r="E57" s="1" t="s">
        <v>48</v>
      </c>
      <c r="F57" s="1" t="s">
        <v>442</v>
      </c>
      <c r="G57" s="1" t="s">
        <v>59</v>
      </c>
      <c r="H57" s="1" t="s">
        <v>20</v>
      </c>
      <c r="I57" s="1" t="s">
        <v>281</v>
      </c>
      <c r="J57" s="1" t="s">
        <v>443</v>
      </c>
      <c r="K57" s="1" t="s">
        <v>444</v>
      </c>
      <c r="L57" s="1" t="s">
        <v>445</v>
      </c>
      <c r="M57" s="1" t="s">
        <v>42</v>
      </c>
      <c r="N57" s="1" t="s">
        <v>30</v>
      </c>
      <c r="O57" s="1" t="s">
        <v>446</v>
      </c>
      <c r="P57" s="1" t="s">
        <v>447</v>
      </c>
      <c r="Q57" s="1" t="s">
        <v>448</v>
      </c>
    </row>
    <row r="58" spans="1:17">
      <c r="A58" s="1" t="s">
        <v>17</v>
      </c>
      <c r="B58" s="1" t="s">
        <v>68</v>
      </c>
      <c r="C58" s="1" t="s">
        <v>19</v>
      </c>
      <c r="D58" s="1" t="s">
        <v>36</v>
      </c>
      <c r="E58" s="1" t="s">
        <v>21</v>
      </c>
      <c r="F58" s="1" t="s">
        <v>449</v>
      </c>
      <c r="G58" s="1" t="s">
        <v>23</v>
      </c>
      <c r="H58" s="1" t="s">
        <v>24</v>
      </c>
      <c r="I58" s="1" t="s">
        <v>450</v>
      </c>
      <c r="J58" s="1" t="s">
        <v>451</v>
      </c>
      <c r="K58" s="1" t="s">
        <v>452</v>
      </c>
      <c r="L58" s="1" t="s">
        <v>453</v>
      </c>
      <c r="M58" s="1" t="s">
        <v>454</v>
      </c>
      <c r="N58" s="1" t="s">
        <v>30</v>
      </c>
      <c r="O58" s="1" t="s">
        <v>455</v>
      </c>
      <c r="P58" s="1" t="s">
        <v>456</v>
      </c>
      <c r="Q58" s="1" t="s">
        <v>457</v>
      </c>
    </row>
    <row r="59" spans="1:17">
      <c r="A59" s="1" t="s">
        <v>33</v>
      </c>
      <c r="B59" s="1" t="s">
        <v>34</v>
      </c>
      <c r="C59" s="1" t="s">
        <v>19</v>
      </c>
      <c r="D59" s="1" t="s">
        <v>20</v>
      </c>
      <c r="E59" s="1" t="s">
        <v>21</v>
      </c>
      <c r="F59" s="1" t="s">
        <v>458</v>
      </c>
      <c r="G59" s="1" t="s">
        <v>23</v>
      </c>
      <c r="H59" s="1" t="s">
        <v>24</v>
      </c>
      <c r="I59" s="1" t="s">
        <v>459</v>
      </c>
      <c r="J59" s="1" t="s">
        <v>273</v>
      </c>
      <c r="K59" s="1" t="s">
        <v>40</v>
      </c>
      <c r="L59" s="1" t="s">
        <v>460</v>
      </c>
      <c r="M59" s="1" t="s">
        <v>461</v>
      </c>
      <c r="N59" s="1" t="s">
        <v>30</v>
      </c>
      <c r="O59" s="1" t="s">
        <v>462</v>
      </c>
      <c r="P59" s="1" t="s">
        <v>463</v>
      </c>
      <c r="Q59" s="1" t="s">
        <v>464</v>
      </c>
    </row>
    <row r="60" spans="1:17">
      <c r="A60" s="1" t="s">
        <v>33</v>
      </c>
      <c r="B60" s="1" t="s">
        <v>34</v>
      </c>
      <c r="C60" s="1" t="s">
        <v>35</v>
      </c>
      <c r="D60" s="1" t="s">
        <v>36</v>
      </c>
      <c r="E60" s="1" t="s">
        <v>133</v>
      </c>
      <c r="F60" s="1" t="s">
        <v>465</v>
      </c>
      <c r="G60" s="1" t="s">
        <v>23</v>
      </c>
      <c r="H60" s="1" t="s">
        <v>24</v>
      </c>
      <c r="I60" s="1" t="s">
        <v>281</v>
      </c>
      <c r="J60" s="1" t="s">
        <v>39</v>
      </c>
      <c r="K60" s="1" t="s">
        <v>466</v>
      </c>
      <c r="L60" s="1" t="s">
        <v>467</v>
      </c>
      <c r="M60" s="1" t="s">
        <v>179</v>
      </c>
      <c r="N60" s="1" t="s">
        <v>309</v>
      </c>
      <c r="O60" s="1" t="s">
        <v>468</v>
      </c>
      <c r="P60" s="1" t="s">
        <v>469</v>
      </c>
      <c r="Q60" s="1"/>
    </row>
    <row r="61" spans="1:17">
      <c r="A61" s="1" t="s">
        <v>33</v>
      </c>
      <c r="B61" s="1" t="s">
        <v>47</v>
      </c>
      <c r="C61" s="1" t="s">
        <v>191</v>
      </c>
      <c r="D61" s="1" t="s">
        <v>36</v>
      </c>
      <c r="E61" s="1" t="s">
        <v>21</v>
      </c>
      <c r="F61" s="1" t="s">
        <v>470</v>
      </c>
      <c r="G61" s="1" t="s">
        <v>59</v>
      </c>
      <c r="H61" s="1" t="s">
        <v>24</v>
      </c>
      <c r="I61" s="1" t="s">
        <v>471</v>
      </c>
      <c r="J61" s="1" t="s">
        <v>39</v>
      </c>
      <c r="K61" s="1" t="s">
        <v>40</v>
      </c>
      <c r="L61" s="1" t="s">
        <v>472</v>
      </c>
      <c r="M61" s="1" t="s">
        <v>347</v>
      </c>
      <c r="N61" s="1" t="s">
        <v>30</v>
      </c>
      <c r="O61" s="1" t="s">
        <v>473</v>
      </c>
      <c r="P61" s="1" t="s">
        <v>474</v>
      </c>
      <c r="Q61" s="1"/>
    </row>
    <row r="62" spans="1:17">
      <c r="A62" s="1" t="s">
        <v>17</v>
      </c>
      <c r="B62" s="1" t="s">
        <v>18</v>
      </c>
      <c r="C62" s="1" t="s">
        <v>35</v>
      </c>
      <c r="D62" s="1" t="s">
        <v>36</v>
      </c>
      <c r="E62" s="1" t="s">
        <v>48</v>
      </c>
      <c r="F62" s="1" t="s">
        <v>475</v>
      </c>
      <c r="G62" s="1" t="s">
        <v>50</v>
      </c>
      <c r="H62" s="1" t="s">
        <v>20</v>
      </c>
      <c r="I62" s="1" t="s">
        <v>380</v>
      </c>
      <c r="J62" s="1" t="s">
        <v>282</v>
      </c>
      <c r="K62" s="1" t="s">
        <v>266</v>
      </c>
      <c r="L62" s="1" t="s">
        <v>476</v>
      </c>
      <c r="M62" s="1" t="s">
        <v>104</v>
      </c>
      <c r="N62" s="1" t="s">
        <v>30</v>
      </c>
      <c r="O62" s="1" t="s">
        <v>477</v>
      </c>
      <c r="P62" s="1" t="s">
        <v>478</v>
      </c>
      <c r="Q62" s="1"/>
    </row>
    <row r="63" spans="1:17">
      <c r="A63" s="1" t="s">
        <v>17</v>
      </c>
      <c r="B63" s="1" t="s">
        <v>34</v>
      </c>
      <c r="C63" s="1" t="s">
        <v>35</v>
      </c>
      <c r="D63" s="1" t="s">
        <v>36</v>
      </c>
      <c r="E63" s="1" t="s">
        <v>21</v>
      </c>
      <c r="F63" s="1" t="s">
        <v>479</v>
      </c>
      <c r="G63" s="1" t="s">
        <v>59</v>
      </c>
      <c r="H63" s="1" t="s">
        <v>24</v>
      </c>
      <c r="I63" s="1" t="s">
        <v>281</v>
      </c>
      <c r="J63" s="1" t="s">
        <v>39</v>
      </c>
      <c r="K63" s="1" t="s">
        <v>40</v>
      </c>
      <c r="L63" s="1" t="s">
        <v>480</v>
      </c>
      <c r="M63" s="1" t="s">
        <v>42</v>
      </c>
      <c r="N63" s="1" t="s">
        <v>30</v>
      </c>
      <c r="O63" s="1" t="s">
        <v>481</v>
      </c>
      <c r="P63" s="1" t="s">
        <v>482</v>
      </c>
      <c r="Q63" s="1" t="s">
        <v>483</v>
      </c>
    </row>
    <row r="64" spans="1:17">
      <c r="A64" s="1" t="s">
        <v>17</v>
      </c>
      <c r="B64" s="1" t="s">
        <v>34</v>
      </c>
      <c r="C64" s="1" t="s">
        <v>35</v>
      </c>
      <c r="D64" s="1" t="s">
        <v>36</v>
      </c>
      <c r="E64" s="1" t="s">
        <v>21</v>
      </c>
      <c r="F64" s="1" t="s">
        <v>484</v>
      </c>
      <c r="G64" s="1" t="s">
        <v>23</v>
      </c>
      <c r="H64" s="1" t="s">
        <v>24</v>
      </c>
      <c r="I64" s="1" t="s">
        <v>281</v>
      </c>
      <c r="J64" s="1" t="s">
        <v>39</v>
      </c>
      <c r="K64" s="1" t="s">
        <v>40</v>
      </c>
      <c r="L64" s="1" t="s">
        <v>485</v>
      </c>
      <c r="M64" s="1" t="s">
        <v>248</v>
      </c>
      <c r="N64" s="1" t="s">
        <v>30</v>
      </c>
      <c r="O64" s="1" t="s">
        <v>486</v>
      </c>
      <c r="P64" s="1" t="s">
        <v>487</v>
      </c>
      <c r="Q64" s="1" t="s">
        <v>488</v>
      </c>
    </row>
    <row r="65" spans="1:17">
      <c r="A65" s="1" t="s">
        <v>17</v>
      </c>
      <c r="B65" s="1" t="s">
        <v>47</v>
      </c>
      <c r="C65" s="1" t="s">
        <v>35</v>
      </c>
      <c r="D65" s="1" t="s">
        <v>36</v>
      </c>
      <c r="E65" s="1" t="s">
        <v>21</v>
      </c>
      <c r="F65" s="1" t="s">
        <v>489</v>
      </c>
      <c r="G65" s="1" t="s">
        <v>23</v>
      </c>
      <c r="H65" s="1" t="s">
        <v>24</v>
      </c>
      <c r="I65" s="1" t="s">
        <v>281</v>
      </c>
      <c r="J65" s="1" t="s">
        <v>490</v>
      </c>
      <c r="K65" s="1" t="s">
        <v>40</v>
      </c>
      <c r="L65" s="1" t="s">
        <v>491</v>
      </c>
      <c r="M65" s="1" t="s">
        <v>492</v>
      </c>
      <c r="N65" s="1" t="s">
        <v>43</v>
      </c>
      <c r="O65" s="1" t="s">
        <v>493</v>
      </c>
      <c r="P65" s="1" t="s">
        <v>494</v>
      </c>
      <c r="Q65" s="1"/>
    </row>
    <row r="66" spans="1:17">
      <c r="A66" s="1" t="s">
        <v>33</v>
      </c>
      <c r="B66" s="1" t="s">
        <v>34</v>
      </c>
      <c r="C66" s="1" t="s">
        <v>35</v>
      </c>
      <c r="D66" s="1" t="s">
        <v>36</v>
      </c>
      <c r="E66" s="1" t="s">
        <v>21</v>
      </c>
      <c r="F66" s="1" t="s">
        <v>495</v>
      </c>
      <c r="G66" s="1" t="s">
        <v>23</v>
      </c>
      <c r="H66" s="1" t="s">
        <v>24</v>
      </c>
      <c r="I66" s="1" t="s">
        <v>281</v>
      </c>
      <c r="J66" s="1" t="s">
        <v>39</v>
      </c>
      <c r="K66" s="1" t="s">
        <v>40</v>
      </c>
      <c r="L66" s="1" t="s">
        <v>496</v>
      </c>
      <c r="M66" s="1" t="s">
        <v>42</v>
      </c>
      <c r="N66" s="1" t="s">
        <v>30</v>
      </c>
      <c r="O66" s="1" t="s">
        <v>497</v>
      </c>
      <c r="P66" s="1" t="s">
        <v>498</v>
      </c>
      <c r="Q66" s="1" t="s">
        <v>499</v>
      </c>
    </row>
    <row r="67" spans="1:17">
      <c r="A67" s="1" t="s">
        <v>33</v>
      </c>
      <c r="B67" s="1" t="s">
        <v>47</v>
      </c>
      <c r="C67" s="1" t="s">
        <v>35</v>
      </c>
      <c r="D67" s="1" t="s">
        <v>36</v>
      </c>
      <c r="E67" s="1" t="s">
        <v>21</v>
      </c>
      <c r="F67" s="1" t="s">
        <v>500</v>
      </c>
      <c r="G67" s="1" t="s">
        <v>59</v>
      </c>
      <c r="H67" s="1" t="s">
        <v>24</v>
      </c>
      <c r="I67" s="1" t="s">
        <v>501</v>
      </c>
      <c r="J67" s="1" t="s">
        <v>502</v>
      </c>
      <c r="K67" s="1" t="s">
        <v>444</v>
      </c>
      <c r="L67" s="1" t="s">
        <v>503</v>
      </c>
      <c r="M67" s="1" t="s">
        <v>248</v>
      </c>
      <c r="N67" s="1" t="s">
        <v>30</v>
      </c>
      <c r="O67" s="1" t="s">
        <v>504</v>
      </c>
      <c r="P67" s="1" t="s">
        <v>505</v>
      </c>
      <c r="Q67" s="1"/>
    </row>
    <row r="68" spans="1:17">
      <c r="A68" s="1" t="s">
        <v>33</v>
      </c>
      <c r="B68" s="1" t="s">
        <v>18</v>
      </c>
      <c r="C68" s="1" t="s">
        <v>215</v>
      </c>
      <c r="D68" s="1" t="s">
        <v>36</v>
      </c>
      <c r="E68" s="1" t="s">
        <v>21</v>
      </c>
      <c r="F68" s="1" t="s">
        <v>506</v>
      </c>
      <c r="G68" s="1" t="s">
        <v>59</v>
      </c>
      <c r="H68" s="1" t="s">
        <v>24</v>
      </c>
      <c r="I68" s="1" t="s">
        <v>281</v>
      </c>
      <c r="J68" s="1" t="s">
        <v>507</v>
      </c>
      <c r="K68" s="1" t="s">
        <v>508</v>
      </c>
      <c r="L68" s="1" t="s">
        <v>509</v>
      </c>
      <c r="M68" s="1" t="s">
        <v>42</v>
      </c>
      <c r="N68" s="1" t="s">
        <v>43</v>
      </c>
      <c r="O68" s="1" t="s">
        <v>510</v>
      </c>
      <c r="P68" s="1" t="s">
        <v>511</v>
      </c>
      <c r="Q68" s="1" t="s">
        <v>512</v>
      </c>
    </row>
    <row r="69" spans="1:17">
      <c r="A69" s="1" t="s">
        <v>17</v>
      </c>
      <c r="B69" s="1" t="s">
        <v>68</v>
      </c>
      <c r="C69" s="1" t="s">
        <v>134</v>
      </c>
      <c r="D69" s="1" t="s">
        <v>36</v>
      </c>
      <c r="E69" s="1" t="s">
        <v>21</v>
      </c>
      <c r="F69" s="1" t="s">
        <v>513</v>
      </c>
      <c r="G69" s="1" t="s">
        <v>23</v>
      </c>
      <c r="H69" s="1" t="s">
        <v>20</v>
      </c>
      <c r="I69" s="1" t="s">
        <v>514</v>
      </c>
      <c r="J69" s="1" t="s">
        <v>39</v>
      </c>
      <c r="K69" s="1" t="s">
        <v>515</v>
      </c>
      <c r="L69" s="1" t="s">
        <v>516</v>
      </c>
      <c r="M69" s="1" t="s">
        <v>517</v>
      </c>
      <c r="N69" s="1" t="s">
        <v>43</v>
      </c>
      <c r="O69" s="1" t="s">
        <v>518</v>
      </c>
      <c r="P69" s="1" t="s">
        <v>519</v>
      </c>
      <c r="Q69" s="1"/>
    </row>
    <row r="70" spans="1:17">
      <c r="A70" s="1" t="s">
        <v>17</v>
      </c>
      <c r="B70" s="1" t="s">
        <v>34</v>
      </c>
      <c r="C70" s="1" t="s">
        <v>134</v>
      </c>
      <c r="D70" s="1" t="s">
        <v>36</v>
      </c>
      <c r="E70" s="1" t="s">
        <v>135</v>
      </c>
      <c r="F70" s="1" t="s">
        <v>520</v>
      </c>
      <c r="G70" s="1" t="s">
        <v>23</v>
      </c>
      <c r="H70" s="1" t="s">
        <v>24</v>
      </c>
      <c r="I70" s="1" t="s">
        <v>521</v>
      </c>
      <c r="J70" s="1" t="s">
        <v>522</v>
      </c>
      <c r="K70" s="1" t="s">
        <v>523</v>
      </c>
      <c r="L70" s="1" t="s">
        <v>524</v>
      </c>
      <c r="M70" s="1" t="s">
        <v>525</v>
      </c>
      <c r="N70" s="1" t="s">
        <v>30</v>
      </c>
      <c r="O70" s="1" t="s">
        <v>526</v>
      </c>
      <c r="P70" s="1" t="s">
        <v>527</v>
      </c>
      <c r="Q70" s="1" t="s">
        <v>528</v>
      </c>
    </row>
    <row r="71" spans="1:17">
      <c r="A71" s="1" t="s">
        <v>33</v>
      </c>
      <c r="B71" s="1" t="s">
        <v>47</v>
      </c>
      <c r="C71" s="1" t="s">
        <v>386</v>
      </c>
      <c r="D71" s="1" t="s">
        <v>36</v>
      </c>
      <c r="E71" s="1" t="s">
        <v>21</v>
      </c>
      <c r="F71" s="1" t="s">
        <v>529</v>
      </c>
      <c r="G71" s="1" t="s">
        <v>23</v>
      </c>
      <c r="H71" s="1" t="s">
        <v>24</v>
      </c>
      <c r="I71" s="1" t="s">
        <v>281</v>
      </c>
      <c r="J71" s="1" t="s">
        <v>507</v>
      </c>
      <c r="K71" s="1" t="s">
        <v>40</v>
      </c>
      <c r="L71" s="1" t="s">
        <v>530</v>
      </c>
      <c r="M71" s="1" t="s">
        <v>364</v>
      </c>
      <c r="N71" s="1" t="s">
        <v>30</v>
      </c>
      <c r="O71" s="1" t="s">
        <v>531</v>
      </c>
      <c r="P71" s="1" t="s">
        <v>532</v>
      </c>
      <c r="Q71" s="1" t="s">
        <v>533</v>
      </c>
    </row>
    <row r="72" spans="1:17">
      <c r="A72" s="1" t="s">
        <v>33</v>
      </c>
      <c r="B72" s="1" t="s">
        <v>34</v>
      </c>
      <c r="C72" s="1" t="s">
        <v>35</v>
      </c>
      <c r="D72" s="1" t="s">
        <v>36</v>
      </c>
      <c r="E72" s="1" t="s">
        <v>48</v>
      </c>
      <c r="F72" s="1" t="s">
        <v>534</v>
      </c>
      <c r="G72" s="1" t="s">
        <v>23</v>
      </c>
      <c r="H72" s="1" t="s">
        <v>24</v>
      </c>
      <c r="I72" s="1" t="s">
        <v>281</v>
      </c>
      <c r="J72" s="1" t="s">
        <v>502</v>
      </c>
      <c r="K72" s="1" t="s">
        <v>102</v>
      </c>
      <c r="L72" s="1" t="s">
        <v>535</v>
      </c>
      <c r="M72" s="1" t="s">
        <v>536</v>
      </c>
      <c r="N72" s="1" t="s">
        <v>30</v>
      </c>
      <c r="O72" s="1" t="s">
        <v>537</v>
      </c>
      <c r="P72" s="1" t="s">
        <v>538</v>
      </c>
      <c r="Q72" s="1"/>
    </row>
    <row r="73" spans="1:17">
      <c r="A73" s="1" t="s">
        <v>17</v>
      </c>
      <c r="B73" s="1" t="s">
        <v>34</v>
      </c>
      <c r="C73" s="1" t="s">
        <v>35</v>
      </c>
      <c r="D73" s="1" t="s">
        <v>36</v>
      </c>
      <c r="E73" s="1" t="s">
        <v>48</v>
      </c>
      <c r="F73" s="1" t="s">
        <v>539</v>
      </c>
      <c r="G73" s="1" t="s">
        <v>59</v>
      </c>
      <c r="H73" s="1" t="s">
        <v>20</v>
      </c>
      <c r="I73" s="1" t="s">
        <v>540</v>
      </c>
      <c r="J73" s="1" t="s">
        <v>39</v>
      </c>
      <c r="K73" s="1" t="s">
        <v>40</v>
      </c>
      <c r="L73" s="1" t="s">
        <v>541</v>
      </c>
      <c r="M73" s="1" t="s">
        <v>542</v>
      </c>
      <c r="N73" s="1" t="s">
        <v>43</v>
      </c>
      <c r="O73" s="1" t="s">
        <v>543</v>
      </c>
      <c r="P73" s="1" t="s">
        <v>544</v>
      </c>
      <c r="Q73" s="1" t="s">
        <v>545</v>
      </c>
    </row>
    <row r="74" spans="1:17">
      <c r="A74" s="1" t="s">
        <v>33</v>
      </c>
      <c r="B74" s="1" t="s">
        <v>34</v>
      </c>
      <c r="C74" s="1" t="s">
        <v>19</v>
      </c>
      <c r="D74" s="1" t="s">
        <v>36</v>
      </c>
      <c r="E74" s="1" t="s">
        <v>48</v>
      </c>
      <c r="F74" s="1" t="s">
        <v>546</v>
      </c>
      <c r="G74" s="1" t="s">
        <v>23</v>
      </c>
      <c r="H74" s="1" t="s">
        <v>24</v>
      </c>
      <c r="I74" s="1" t="s">
        <v>547</v>
      </c>
      <c r="J74" s="1" t="s">
        <v>548</v>
      </c>
      <c r="K74" s="1" t="s">
        <v>549</v>
      </c>
      <c r="L74" s="1" t="s">
        <v>550</v>
      </c>
      <c r="M74" s="1" t="s">
        <v>551</v>
      </c>
      <c r="N74" s="1" t="s">
        <v>30</v>
      </c>
      <c r="O74" s="1" t="s">
        <v>552</v>
      </c>
      <c r="P74" s="1" t="s">
        <v>553</v>
      </c>
      <c r="Q74" s="1" t="s">
        <v>554</v>
      </c>
    </row>
    <row r="75" spans="1:17">
      <c r="A75" s="1" t="s">
        <v>17</v>
      </c>
      <c r="B75" s="1" t="s">
        <v>47</v>
      </c>
      <c r="C75" s="1" t="s">
        <v>35</v>
      </c>
      <c r="D75" s="1" t="s">
        <v>36</v>
      </c>
      <c r="E75" s="1" t="s">
        <v>48</v>
      </c>
      <c r="F75" s="1" t="s">
        <v>555</v>
      </c>
      <c r="G75" s="1" t="s">
        <v>330</v>
      </c>
      <c r="H75" s="1" t="s">
        <v>24</v>
      </c>
      <c r="I75" s="1" t="s">
        <v>281</v>
      </c>
      <c r="J75" s="1" t="s">
        <v>556</v>
      </c>
      <c r="K75" s="1" t="s">
        <v>40</v>
      </c>
      <c r="L75" s="1" t="s">
        <v>557</v>
      </c>
      <c r="M75" s="1" t="s">
        <v>558</v>
      </c>
      <c r="N75" s="1" t="s">
        <v>30</v>
      </c>
      <c r="O75" s="1" t="s">
        <v>559</v>
      </c>
      <c r="P75" s="1" t="s">
        <v>560</v>
      </c>
      <c r="Q75" s="1" t="s">
        <v>561</v>
      </c>
    </row>
    <row r="76" spans="1:17">
      <c r="A76" s="1" t="s">
        <v>33</v>
      </c>
      <c r="B76" s="1" t="s">
        <v>34</v>
      </c>
      <c r="C76" s="1" t="s">
        <v>386</v>
      </c>
      <c r="D76" s="1" t="s">
        <v>36</v>
      </c>
      <c r="E76" s="1" t="s">
        <v>48</v>
      </c>
      <c r="F76" s="1" t="s">
        <v>562</v>
      </c>
      <c r="G76" s="1" t="s">
        <v>59</v>
      </c>
      <c r="H76" s="1" t="s">
        <v>24</v>
      </c>
      <c r="I76" s="1" t="s">
        <v>100</v>
      </c>
      <c r="J76" s="1" t="s">
        <v>39</v>
      </c>
      <c r="K76" s="1" t="s">
        <v>40</v>
      </c>
      <c r="L76" s="1" t="s">
        <v>563</v>
      </c>
      <c r="M76" s="1" t="s">
        <v>564</v>
      </c>
      <c r="N76" s="1" t="s">
        <v>30</v>
      </c>
      <c r="O76" s="1" t="s">
        <v>565</v>
      </c>
      <c r="P76" s="1" t="s">
        <v>566</v>
      </c>
      <c r="Q76" s="1" t="s">
        <v>567</v>
      </c>
    </row>
    <row r="77" spans="1:17">
      <c r="A77" s="1" t="s">
        <v>33</v>
      </c>
      <c r="B77" s="1" t="s">
        <v>34</v>
      </c>
      <c r="C77" s="1" t="s">
        <v>35</v>
      </c>
      <c r="D77" s="1" t="s">
        <v>36</v>
      </c>
      <c r="E77" s="1" t="s">
        <v>48</v>
      </c>
      <c r="F77" s="1" t="s">
        <v>568</v>
      </c>
      <c r="G77" s="1" t="s">
        <v>59</v>
      </c>
      <c r="H77" s="1" t="s">
        <v>20</v>
      </c>
      <c r="I77" s="1" t="s">
        <v>281</v>
      </c>
      <c r="J77" s="1" t="s">
        <v>101</v>
      </c>
      <c r="K77" s="1" t="s">
        <v>40</v>
      </c>
      <c r="L77" s="1" t="s">
        <v>569</v>
      </c>
      <c r="M77" s="1" t="s">
        <v>558</v>
      </c>
      <c r="N77" s="1" t="s">
        <v>30</v>
      </c>
      <c r="O77" s="1" t="s">
        <v>570</v>
      </c>
      <c r="P77" s="1" t="s">
        <v>571</v>
      </c>
      <c r="Q77" s="1" t="s">
        <v>572</v>
      </c>
    </row>
    <row r="78" spans="1:17">
      <c r="A78" s="1" t="s">
        <v>17</v>
      </c>
      <c r="B78" s="1" t="s">
        <v>34</v>
      </c>
      <c r="C78" s="1" t="s">
        <v>35</v>
      </c>
      <c r="D78" s="1" t="s">
        <v>36</v>
      </c>
      <c r="E78" s="1" t="s">
        <v>21</v>
      </c>
      <c r="F78" s="1" t="s">
        <v>573</v>
      </c>
      <c r="G78" s="1" t="s">
        <v>59</v>
      </c>
      <c r="H78" s="1" t="s">
        <v>24</v>
      </c>
      <c r="I78" s="1" t="s">
        <v>244</v>
      </c>
      <c r="J78" s="1" t="s">
        <v>273</v>
      </c>
      <c r="K78" s="1" t="s">
        <v>102</v>
      </c>
      <c r="L78" s="1" t="s">
        <v>574</v>
      </c>
      <c r="M78" s="1" t="s">
        <v>179</v>
      </c>
      <c r="N78" s="1" t="s">
        <v>30</v>
      </c>
      <c r="O78" s="1" t="s">
        <v>575</v>
      </c>
      <c r="P78" s="1" t="s">
        <v>576</v>
      </c>
      <c r="Q78" s="1"/>
    </row>
    <row r="79" spans="1:17">
      <c r="A79" s="1" t="s">
        <v>17</v>
      </c>
      <c r="B79" s="1" t="s">
        <v>68</v>
      </c>
      <c r="C79" s="1" t="s">
        <v>134</v>
      </c>
      <c r="D79" s="1" t="s">
        <v>36</v>
      </c>
      <c r="E79" s="1" t="s">
        <v>21</v>
      </c>
      <c r="F79" s="1" t="s">
        <v>577</v>
      </c>
      <c r="G79" s="1" t="s">
        <v>59</v>
      </c>
      <c r="H79" s="1" t="s">
        <v>24</v>
      </c>
      <c r="I79" s="1" t="s">
        <v>578</v>
      </c>
      <c r="J79" s="1" t="s">
        <v>265</v>
      </c>
      <c r="K79" s="1" t="s">
        <v>444</v>
      </c>
      <c r="L79" s="1" t="s">
        <v>579</v>
      </c>
      <c r="M79" s="1" t="s">
        <v>580</v>
      </c>
      <c r="N79" s="1" t="s">
        <v>30</v>
      </c>
      <c r="O79" s="1" t="s">
        <v>581</v>
      </c>
      <c r="P79" s="1" t="s">
        <v>582</v>
      </c>
      <c r="Q79" s="1" t="s">
        <v>583</v>
      </c>
    </row>
    <row r="80" spans="1:17">
      <c r="A80" s="1" t="s">
        <v>33</v>
      </c>
      <c r="B80" s="1" t="s">
        <v>34</v>
      </c>
      <c r="C80" s="1" t="s">
        <v>164</v>
      </c>
      <c r="D80" s="1" t="s">
        <v>36</v>
      </c>
      <c r="E80" s="1" t="s">
        <v>48</v>
      </c>
      <c r="F80" s="1" t="s">
        <v>584</v>
      </c>
      <c r="G80" s="1" t="s">
        <v>59</v>
      </c>
      <c r="H80" s="1" t="s">
        <v>20</v>
      </c>
      <c r="I80" s="1" t="s">
        <v>175</v>
      </c>
      <c r="J80" s="1" t="s">
        <v>101</v>
      </c>
      <c r="K80" s="1" t="s">
        <v>102</v>
      </c>
      <c r="L80" s="1" t="s">
        <v>585</v>
      </c>
      <c r="M80" s="1" t="s">
        <v>179</v>
      </c>
      <c r="N80" s="1" t="s">
        <v>30</v>
      </c>
      <c r="O80" s="1" t="s">
        <v>586</v>
      </c>
      <c r="P80" s="1" t="s">
        <v>587</v>
      </c>
      <c r="Q80" s="1" t="s">
        <v>588</v>
      </c>
    </row>
    <row r="81" spans="1:17">
      <c r="A81" s="1" t="s">
        <v>17</v>
      </c>
      <c r="B81" s="1" t="s">
        <v>47</v>
      </c>
      <c r="C81" s="1" t="s">
        <v>35</v>
      </c>
      <c r="D81" s="1" t="s">
        <v>36</v>
      </c>
      <c r="E81" s="1" t="s">
        <v>48</v>
      </c>
      <c r="F81" s="1" t="s">
        <v>589</v>
      </c>
      <c r="G81" s="1" t="s">
        <v>23</v>
      </c>
      <c r="H81" s="1" t="s">
        <v>24</v>
      </c>
      <c r="I81" s="1" t="s">
        <v>281</v>
      </c>
      <c r="J81" s="1" t="s">
        <v>39</v>
      </c>
      <c r="K81" s="1" t="s">
        <v>246</v>
      </c>
      <c r="L81" s="1" t="s">
        <v>590</v>
      </c>
      <c r="M81" s="1" t="s">
        <v>248</v>
      </c>
      <c r="N81" s="1" t="s">
        <v>30</v>
      </c>
      <c r="O81" s="1" t="s">
        <v>591</v>
      </c>
      <c r="P81" s="1" t="s">
        <v>592</v>
      </c>
      <c r="Q81" s="1"/>
    </row>
    <row r="82" spans="1:17">
      <c r="A82" s="1" t="s">
        <v>17</v>
      </c>
      <c r="B82" s="1" t="s">
        <v>47</v>
      </c>
      <c r="C82" s="1" t="s">
        <v>35</v>
      </c>
      <c r="D82" s="1" t="s">
        <v>20</v>
      </c>
      <c r="E82" s="1" t="s">
        <v>233</v>
      </c>
      <c r="F82" s="1" t="s">
        <v>593</v>
      </c>
      <c r="G82" s="1" t="s">
        <v>23</v>
      </c>
      <c r="H82" s="1" t="s">
        <v>24</v>
      </c>
      <c r="I82" s="1" t="s">
        <v>281</v>
      </c>
      <c r="J82" s="1" t="s">
        <v>39</v>
      </c>
      <c r="K82" s="1" t="s">
        <v>40</v>
      </c>
      <c r="L82" s="1" t="s">
        <v>594</v>
      </c>
      <c r="M82" s="1" t="s">
        <v>248</v>
      </c>
      <c r="N82" s="1" t="s">
        <v>309</v>
      </c>
      <c r="O82" s="1" t="s">
        <v>595</v>
      </c>
      <c r="P82" s="1" t="s">
        <v>596</v>
      </c>
      <c r="Q82" s="1"/>
    </row>
    <row r="83" spans="1:17">
      <c r="A83" s="1" t="s">
        <v>33</v>
      </c>
      <c r="B83" s="1" t="s">
        <v>47</v>
      </c>
      <c r="C83" s="1" t="s">
        <v>215</v>
      </c>
      <c r="D83" s="1" t="s">
        <v>36</v>
      </c>
      <c r="E83" s="1" t="s">
        <v>21</v>
      </c>
      <c r="F83" s="1" t="s">
        <v>597</v>
      </c>
      <c r="G83" s="1" t="s">
        <v>50</v>
      </c>
      <c r="H83" s="1" t="s">
        <v>24</v>
      </c>
      <c r="I83" s="1" t="s">
        <v>598</v>
      </c>
      <c r="J83" s="1" t="s">
        <v>39</v>
      </c>
      <c r="K83" s="1" t="s">
        <v>340</v>
      </c>
      <c r="L83" s="1" t="s">
        <v>599</v>
      </c>
      <c r="M83" s="1" t="s">
        <v>42</v>
      </c>
      <c r="N83" s="1" t="s">
        <v>30</v>
      </c>
      <c r="O83" s="1" t="s">
        <v>600</v>
      </c>
      <c r="P83" s="1" t="s">
        <v>601</v>
      </c>
      <c r="Q83" s="1" t="s">
        <v>602</v>
      </c>
    </row>
    <row r="84" spans="1:17">
      <c r="A84" s="1" t="s">
        <v>17</v>
      </c>
      <c r="B84" s="1" t="s">
        <v>18</v>
      </c>
      <c r="C84" s="1" t="s">
        <v>35</v>
      </c>
      <c r="D84" s="1" t="s">
        <v>36</v>
      </c>
      <c r="E84" s="1" t="s">
        <v>48</v>
      </c>
      <c r="F84" s="1" t="s">
        <v>603</v>
      </c>
      <c r="G84" s="1" t="s">
        <v>23</v>
      </c>
      <c r="H84" s="1" t="s">
        <v>24</v>
      </c>
      <c r="I84" s="1" t="s">
        <v>604</v>
      </c>
      <c r="J84" s="1" t="s">
        <v>605</v>
      </c>
      <c r="K84" s="1" t="s">
        <v>606</v>
      </c>
      <c r="L84" s="1" t="s">
        <v>607</v>
      </c>
      <c r="M84" s="1" t="s">
        <v>608</v>
      </c>
      <c r="N84" s="1" t="s">
        <v>43</v>
      </c>
      <c r="O84" s="1" t="s">
        <v>609</v>
      </c>
      <c r="P84" s="1" t="s">
        <v>610</v>
      </c>
      <c r="Q84" s="1" t="s">
        <v>611</v>
      </c>
    </row>
    <row r="85" spans="1:17">
      <c r="A85" s="1" t="s">
        <v>17</v>
      </c>
      <c r="B85" s="1" t="s">
        <v>34</v>
      </c>
      <c r="C85" s="1" t="s">
        <v>252</v>
      </c>
      <c r="D85" s="1" t="s">
        <v>36</v>
      </c>
      <c r="E85" s="1" t="s">
        <v>48</v>
      </c>
      <c r="F85" s="1" t="s">
        <v>612</v>
      </c>
      <c r="G85" s="1" t="s">
        <v>23</v>
      </c>
      <c r="H85" s="1" t="s">
        <v>24</v>
      </c>
      <c r="I85" s="1" t="s">
        <v>613</v>
      </c>
      <c r="J85" s="1" t="s">
        <v>39</v>
      </c>
      <c r="K85" s="1" t="s">
        <v>40</v>
      </c>
      <c r="L85" s="1" t="s">
        <v>614</v>
      </c>
      <c r="M85" s="1" t="s">
        <v>615</v>
      </c>
      <c r="N85" s="1" t="s">
        <v>43</v>
      </c>
      <c r="O85" s="1" t="s">
        <v>616</v>
      </c>
      <c r="P85" s="1" t="s">
        <v>617</v>
      </c>
      <c r="Q85" s="1" t="s">
        <v>618</v>
      </c>
    </row>
    <row r="86" spans="1:17">
      <c r="A86" s="1" t="s">
        <v>33</v>
      </c>
      <c r="B86" s="1" t="s">
        <v>34</v>
      </c>
      <c r="C86" s="1" t="s">
        <v>35</v>
      </c>
      <c r="D86" s="1" t="s">
        <v>36</v>
      </c>
      <c r="E86" s="1" t="s">
        <v>48</v>
      </c>
      <c r="F86" s="1" t="s">
        <v>619</v>
      </c>
      <c r="G86" s="1" t="s">
        <v>59</v>
      </c>
      <c r="H86" s="1" t="s">
        <v>24</v>
      </c>
      <c r="I86" s="1" t="s">
        <v>281</v>
      </c>
      <c r="J86" s="1" t="s">
        <v>282</v>
      </c>
      <c r="K86" s="1" t="s">
        <v>620</v>
      </c>
      <c r="L86" s="1" t="s">
        <v>621</v>
      </c>
      <c r="M86" s="1" t="s">
        <v>104</v>
      </c>
      <c r="N86" s="1" t="s">
        <v>309</v>
      </c>
      <c r="O86" s="1" t="s">
        <v>622</v>
      </c>
      <c r="P86" s="1" t="s">
        <v>623</v>
      </c>
      <c r="Q86" s="1" t="s">
        <v>624</v>
      </c>
    </row>
    <row r="87" spans="1:17">
      <c r="A87" s="1" t="s">
        <v>33</v>
      </c>
      <c r="B87" s="1" t="s">
        <v>47</v>
      </c>
      <c r="C87" s="1" t="s">
        <v>35</v>
      </c>
      <c r="D87" s="1" t="s">
        <v>20</v>
      </c>
      <c r="E87" s="1" t="s">
        <v>133</v>
      </c>
      <c r="F87" s="1" t="s">
        <v>625</v>
      </c>
      <c r="G87" s="1" t="s">
        <v>23</v>
      </c>
      <c r="H87" s="1" t="s">
        <v>24</v>
      </c>
      <c r="I87" s="1" t="s">
        <v>626</v>
      </c>
      <c r="J87" s="1" t="s">
        <v>627</v>
      </c>
      <c r="K87" s="1" t="s">
        <v>444</v>
      </c>
      <c r="L87" s="1" t="s">
        <v>628</v>
      </c>
      <c r="M87" s="1" t="s">
        <v>179</v>
      </c>
      <c r="N87" s="1" t="s">
        <v>43</v>
      </c>
      <c r="O87" s="1" t="s">
        <v>629</v>
      </c>
      <c r="P87" s="1" t="s">
        <v>630</v>
      </c>
      <c r="Q87" s="1"/>
    </row>
    <row r="88" spans="1:17">
      <c r="A88" s="1" t="s">
        <v>33</v>
      </c>
      <c r="B88" s="1" t="s">
        <v>34</v>
      </c>
      <c r="C88" s="1" t="s">
        <v>631</v>
      </c>
      <c r="D88" s="1" t="s">
        <v>36</v>
      </c>
      <c r="E88" s="1" t="s">
        <v>21</v>
      </c>
      <c r="F88" s="1" t="s">
        <v>632</v>
      </c>
      <c r="G88" s="1" t="s">
        <v>23</v>
      </c>
      <c r="H88" s="1" t="s">
        <v>24</v>
      </c>
      <c r="I88" s="1" t="s">
        <v>633</v>
      </c>
      <c r="J88" s="1" t="s">
        <v>39</v>
      </c>
      <c r="K88" s="1" t="s">
        <v>102</v>
      </c>
      <c r="L88" s="1" t="s">
        <v>634</v>
      </c>
      <c r="M88" s="1" t="s">
        <v>42</v>
      </c>
      <c r="N88" s="1" t="s">
        <v>30</v>
      </c>
      <c r="O88" s="1" t="s">
        <v>635</v>
      </c>
      <c r="P88" s="1" t="s">
        <v>636</v>
      </c>
      <c r="Q88" s="1" t="s">
        <v>637</v>
      </c>
    </row>
    <row r="89" spans="1:17">
      <c r="A89" s="1" t="s">
        <v>17</v>
      </c>
      <c r="B89" s="1" t="s">
        <v>34</v>
      </c>
      <c r="C89" s="1" t="s">
        <v>35</v>
      </c>
      <c r="D89" s="1" t="s">
        <v>36</v>
      </c>
      <c r="E89" s="1" t="s">
        <v>21</v>
      </c>
      <c r="F89" s="1" t="s">
        <v>638</v>
      </c>
      <c r="G89" s="1" t="s">
        <v>23</v>
      </c>
      <c r="H89" s="1" t="s">
        <v>24</v>
      </c>
      <c r="I89" s="1" t="s">
        <v>639</v>
      </c>
      <c r="J89" s="1" t="s">
        <v>39</v>
      </c>
      <c r="K89" s="1" t="s">
        <v>40</v>
      </c>
      <c r="L89" s="1" t="s">
        <v>640</v>
      </c>
      <c r="M89" s="1" t="s">
        <v>104</v>
      </c>
      <c r="N89" s="1" t="s">
        <v>43</v>
      </c>
      <c r="O89" s="1" t="s">
        <v>641</v>
      </c>
      <c r="P89" s="1" t="s">
        <v>642</v>
      </c>
      <c r="Q89" s="1"/>
    </row>
    <row r="90" spans="1:17">
      <c r="A90" s="1" t="s">
        <v>17</v>
      </c>
      <c r="B90" s="1" t="s">
        <v>68</v>
      </c>
      <c r="C90" s="1" t="s">
        <v>252</v>
      </c>
      <c r="D90" s="1" t="s">
        <v>36</v>
      </c>
      <c r="E90" s="1" t="s">
        <v>48</v>
      </c>
      <c r="F90" s="1" t="s">
        <v>643</v>
      </c>
      <c r="G90" s="1" t="s">
        <v>23</v>
      </c>
      <c r="H90" s="1" t="s">
        <v>24</v>
      </c>
      <c r="I90" s="1" t="s">
        <v>644</v>
      </c>
      <c r="J90" s="1" t="s">
        <v>39</v>
      </c>
      <c r="K90" s="1" t="s">
        <v>40</v>
      </c>
      <c r="L90" s="1" t="s">
        <v>645</v>
      </c>
      <c r="M90" s="1" t="s">
        <v>42</v>
      </c>
      <c r="N90" s="1" t="s">
        <v>30</v>
      </c>
      <c r="O90" s="1" t="s">
        <v>646</v>
      </c>
      <c r="P90" s="1" t="s">
        <v>647</v>
      </c>
      <c r="Q90" s="1" t="s">
        <v>648</v>
      </c>
    </row>
    <row r="91" spans="1:17">
      <c r="A91" s="1" t="s">
        <v>17</v>
      </c>
      <c r="B91" s="1" t="s">
        <v>18</v>
      </c>
      <c r="C91" s="1" t="s">
        <v>19</v>
      </c>
      <c r="D91" s="1" t="s">
        <v>36</v>
      </c>
      <c r="E91" s="1" t="s">
        <v>48</v>
      </c>
      <c r="F91" s="1" t="s">
        <v>649</v>
      </c>
      <c r="G91" s="1" t="s">
        <v>23</v>
      </c>
      <c r="H91" s="1" t="s">
        <v>24</v>
      </c>
      <c r="I91" s="1" t="s">
        <v>650</v>
      </c>
      <c r="J91" s="1" t="s">
        <v>339</v>
      </c>
      <c r="K91" s="1" t="s">
        <v>319</v>
      </c>
      <c r="L91" s="1" t="s">
        <v>651</v>
      </c>
      <c r="M91" s="1" t="s">
        <v>248</v>
      </c>
      <c r="N91" s="1" t="s">
        <v>30</v>
      </c>
      <c r="O91" s="1" t="s">
        <v>652</v>
      </c>
      <c r="P91" s="1" t="s">
        <v>653</v>
      </c>
      <c r="Q91" s="1" t="s">
        <v>133</v>
      </c>
    </row>
    <row r="92" spans="1:17">
      <c r="A92" s="1" t="s">
        <v>17</v>
      </c>
      <c r="B92" s="1" t="s">
        <v>34</v>
      </c>
      <c r="C92" s="1" t="s">
        <v>19</v>
      </c>
      <c r="D92" s="1" t="s">
        <v>36</v>
      </c>
      <c r="E92" s="1" t="s">
        <v>21</v>
      </c>
      <c r="F92" s="1" t="s">
        <v>654</v>
      </c>
      <c r="G92" s="1" t="s">
        <v>23</v>
      </c>
      <c r="H92" s="1" t="s">
        <v>24</v>
      </c>
      <c r="I92" s="1" t="s">
        <v>281</v>
      </c>
      <c r="J92" s="1" t="s">
        <v>443</v>
      </c>
      <c r="K92" s="1" t="s">
        <v>444</v>
      </c>
      <c r="L92" s="1" t="s">
        <v>655</v>
      </c>
      <c r="M92" s="1" t="s">
        <v>536</v>
      </c>
      <c r="N92" s="1" t="s">
        <v>30</v>
      </c>
      <c r="O92" s="1" t="s">
        <v>656</v>
      </c>
      <c r="P92" s="1" t="s">
        <v>657</v>
      </c>
      <c r="Q92" s="1"/>
    </row>
    <row r="93" spans="1:17">
      <c r="A93" s="1" t="s">
        <v>17</v>
      </c>
      <c r="B93" s="1" t="s">
        <v>47</v>
      </c>
      <c r="C93" s="1" t="s">
        <v>35</v>
      </c>
      <c r="D93" s="1" t="s">
        <v>36</v>
      </c>
      <c r="E93" s="1" t="s">
        <v>48</v>
      </c>
      <c r="F93" s="1" t="s">
        <v>658</v>
      </c>
      <c r="G93" s="1" t="s">
        <v>23</v>
      </c>
      <c r="H93" s="1" t="s">
        <v>20</v>
      </c>
      <c r="I93" s="1" t="s">
        <v>281</v>
      </c>
      <c r="J93" s="1" t="s">
        <v>659</v>
      </c>
      <c r="K93" s="1" t="s">
        <v>102</v>
      </c>
      <c r="L93" s="1" t="s">
        <v>660</v>
      </c>
      <c r="M93" s="1" t="s">
        <v>661</v>
      </c>
      <c r="N93" s="1" t="s">
        <v>30</v>
      </c>
      <c r="O93" s="1" t="s">
        <v>662</v>
      </c>
      <c r="P93" s="1" t="s">
        <v>663</v>
      </c>
      <c r="Q93" s="1"/>
    </row>
    <row r="94" spans="1:17">
      <c r="A94" s="1" t="s">
        <v>33</v>
      </c>
      <c r="B94" s="1" t="s">
        <v>68</v>
      </c>
      <c r="C94" s="1" t="s">
        <v>35</v>
      </c>
      <c r="D94" s="1" t="s">
        <v>20</v>
      </c>
      <c r="E94" s="1" t="s">
        <v>233</v>
      </c>
      <c r="F94" s="1" t="s">
        <v>664</v>
      </c>
      <c r="G94" s="1" t="s">
        <v>50</v>
      </c>
      <c r="H94" s="1" t="s">
        <v>20</v>
      </c>
      <c r="I94" s="1" t="s">
        <v>306</v>
      </c>
      <c r="J94" s="1" t="s">
        <v>282</v>
      </c>
      <c r="K94" s="1" t="s">
        <v>274</v>
      </c>
      <c r="L94" s="1" t="s">
        <v>665</v>
      </c>
      <c r="M94" s="1" t="s">
        <v>666</v>
      </c>
      <c r="N94" s="1" t="s">
        <v>30</v>
      </c>
      <c r="O94" s="1" t="s">
        <v>667</v>
      </c>
      <c r="P94" s="1" t="s">
        <v>668</v>
      </c>
      <c r="Q94" s="1" t="s">
        <v>669</v>
      </c>
    </row>
    <row r="95" spans="1:17">
      <c r="A95" s="1" t="s">
        <v>17</v>
      </c>
      <c r="B95" s="1" t="s">
        <v>34</v>
      </c>
      <c r="C95" s="1" t="s">
        <v>35</v>
      </c>
      <c r="D95" s="1" t="s">
        <v>36</v>
      </c>
      <c r="E95" s="1" t="s">
        <v>48</v>
      </c>
      <c r="F95" s="1" t="s">
        <v>670</v>
      </c>
      <c r="G95" s="1" t="s">
        <v>23</v>
      </c>
      <c r="H95" s="1" t="s">
        <v>24</v>
      </c>
      <c r="I95" s="1" t="s">
        <v>281</v>
      </c>
      <c r="J95" s="1" t="s">
        <v>282</v>
      </c>
      <c r="K95" s="1" t="s">
        <v>399</v>
      </c>
      <c r="L95" s="1" t="s">
        <v>671</v>
      </c>
      <c r="M95" s="1" t="s">
        <v>672</v>
      </c>
      <c r="N95" s="1" t="s">
        <v>30</v>
      </c>
      <c r="O95" s="1" t="s">
        <v>673</v>
      </c>
      <c r="P95" s="1" t="s">
        <v>674</v>
      </c>
      <c r="Q95" s="1" t="s">
        <v>675</v>
      </c>
    </row>
    <row r="96" spans="1:17">
      <c r="A96" s="1" t="s">
        <v>17</v>
      </c>
      <c r="B96" s="1" t="s">
        <v>34</v>
      </c>
      <c r="C96" s="1" t="s">
        <v>35</v>
      </c>
      <c r="D96" s="1" t="s">
        <v>20</v>
      </c>
      <c r="E96" s="1" t="s">
        <v>233</v>
      </c>
      <c r="F96" s="1" t="s">
        <v>676</v>
      </c>
      <c r="G96" s="1" t="s">
        <v>23</v>
      </c>
      <c r="H96" s="1" t="s">
        <v>24</v>
      </c>
      <c r="I96" s="1" t="s">
        <v>677</v>
      </c>
      <c r="J96" s="1" t="s">
        <v>39</v>
      </c>
      <c r="K96" s="1" t="s">
        <v>678</v>
      </c>
      <c r="L96" s="1" t="s">
        <v>679</v>
      </c>
      <c r="M96" s="1" t="s">
        <v>680</v>
      </c>
      <c r="N96" s="1" t="s">
        <v>43</v>
      </c>
      <c r="O96" s="1" t="s">
        <v>681</v>
      </c>
      <c r="P96" s="1" t="s">
        <v>682</v>
      </c>
      <c r="Q96" s="1" t="s">
        <v>683</v>
      </c>
    </row>
    <row r="97" spans="1:17">
      <c r="A97" s="1" t="s">
        <v>17</v>
      </c>
      <c r="B97" s="1" t="s">
        <v>47</v>
      </c>
      <c r="C97" s="1" t="s">
        <v>150</v>
      </c>
      <c r="D97" s="1" t="s">
        <v>36</v>
      </c>
      <c r="E97" s="1" t="s">
        <v>344</v>
      </c>
      <c r="F97" s="1" t="s">
        <v>684</v>
      </c>
      <c r="G97" s="1" t="s">
        <v>23</v>
      </c>
      <c r="H97" s="1" t="s">
        <v>24</v>
      </c>
      <c r="I97" s="1" t="s">
        <v>685</v>
      </c>
      <c r="J97" s="1" t="s">
        <v>39</v>
      </c>
      <c r="K97" s="1" t="s">
        <v>40</v>
      </c>
      <c r="L97" s="1" t="s">
        <v>686</v>
      </c>
      <c r="M97" s="1" t="s">
        <v>42</v>
      </c>
      <c r="N97" s="1" t="s">
        <v>30</v>
      </c>
      <c r="O97" s="1" t="s">
        <v>687</v>
      </c>
      <c r="P97" s="1" t="s">
        <v>688</v>
      </c>
      <c r="Q97" s="1"/>
    </row>
    <row r="98" spans="1:17">
      <c r="A98" s="1" t="s">
        <v>33</v>
      </c>
      <c r="B98" s="1" t="s">
        <v>47</v>
      </c>
      <c r="C98" s="1" t="s">
        <v>35</v>
      </c>
      <c r="D98" s="1" t="s">
        <v>20</v>
      </c>
      <c r="E98" s="1" t="s">
        <v>233</v>
      </c>
      <c r="F98" s="1" t="s">
        <v>689</v>
      </c>
      <c r="G98" s="1" t="s">
        <v>23</v>
      </c>
      <c r="H98" s="1" t="s">
        <v>24</v>
      </c>
      <c r="I98" s="1" t="s">
        <v>598</v>
      </c>
      <c r="J98" s="1" t="s">
        <v>39</v>
      </c>
      <c r="K98" s="1" t="s">
        <v>40</v>
      </c>
      <c r="L98" s="1" t="s">
        <v>690</v>
      </c>
      <c r="M98" s="1" t="s">
        <v>42</v>
      </c>
      <c r="N98" s="1" t="s">
        <v>43</v>
      </c>
      <c r="O98" s="1" t="s">
        <v>691</v>
      </c>
      <c r="P98" s="1" t="s">
        <v>692</v>
      </c>
      <c r="Q98" s="1"/>
    </row>
    <row r="99" spans="1:17">
      <c r="A99" s="1" t="s">
        <v>17</v>
      </c>
      <c r="B99" s="1" t="s">
        <v>34</v>
      </c>
      <c r="C99" s="1" t="s">
        <v>693</v>
      </c>
      <c r="D99" s="1" t="s">
        <v>36</v>
      </c>
      <c r="E99" s="1" t="s">
        <v>135</v>
      </c>
      <c r="F99" s="1" t="s">
        <v>694</v>
      </c>
      <c r="G99" s="1" t="s">
        <v>23</v>
      </c>
      <c r="H99" s="1" t="s">
        <v>24</v>
      </c>
      <c r="I99" s="1" t="s">
        <v>281</v>
      </c>
      <c r="J99" s="1" t="s">
        <v>282</v>
      </c>
      <c r="K99" s="1" t="s">
        <v>695</v>
      </c>
      <c r="L99" s="1" t="s">
        <v>696</v>
      </c>
      <c r="M99" s="1" t="s">
        <v>697</v>
      </c>
      <c r="N99" s="1" t="s">
        <v>309</v>
      </c>
      <c r="O99" s="1" t="s">
        <v>698</v>
      </c>
      <c r="P99" s="1" t="s">
        <v>699</v>
      </c>
      <c r="Q99" s="1" t="s">
        <v>700</v>
      </c>
    </row>
    <row r="100" spans="1:17">
      <c r="A100" s="1" t="s">
        <v>17</v>
      </c>
      <c r="B100" s="1" t="s">
        <v>34</v>
      </c>
      <c r="C100" s="1" t="s">
        <v>35</v>
      </c>
      <c r="D100" s="1" t="s">
        <v>36</v>
      </c>
      <c r="E100" s="1" t="s">
        <v>48</v>
      </c>
      <c r="F100" s="1" t="s">
        <v>701</v>
      </c>
      <c r="G100" s="1" t="s">
        <v>23</v>
      </c>
      <c r="H100" s="1" t="s">
        <v>24</v>
      </c>
      <c r="I100" s="1" t="s">
        <v>702</v>
      </c>
      <c r="J100" s="1" t="s">
        <v>703</v>
      </c>
      <c r="K100" s="1" t="s">
        <v>704</v>
      </c>
      <c r="L100" s="1" t="s">
        <v>705</v>
      </c>
      <c r="M100" s="1" t="s">
        <v>706</v>
      </c>
      <c r="N100" s="1" t="s">
        <v>30</v>
      </c>
      <c r="O100" s="1" t="s">
        <v>707</v>
      </c>
      <c r="P100" s="1" t="s">
        <v>708</v>
      </c>
      <c r="Q100" s="1" t="s">
        <v>709</v>
      </c>
    </row>
    <row r="101" spans="1:17">
      <c r="A101" s="1" t="s">
        <v>33</v>
      </c>
      <c r="B101" s="1" t="s">
        <v>34</v>
      </c>
      <c r="C101" s="1" t="s">
        <v>19</v>
      </c>
      <c r="D101" s="1" t="s">
        <v>36</v>
      </c>
      <c r="E101" s="1" t="s">
        <v>48</v>
      </c>
      <c r="F101" s="1" t="s">
        <v>710</v>
      </c>
      <c r="G101" s="1" t="s">
        <v>23</v>
      </c>
      <c r="H101" s="1" t="s">
        <v>24</v>
      </c>
      <c r="I101" s="1" t="s">
        <v>264</v>
      </c>
      <c r="J101" s="1" t="s">
        <v>282</v>
      </c>
      <c r="K101" s="1" t="s">
        <v>340</v>
      </c>
      <c r="L101" s="1" t="s">
        <v>711</v>
      </c>
      <c r="M101" s="1" t="s">
        <v>558</v>
      </c>
      <c r="N101" s="1" t="s">
        <v>30</v>
      </c>
      <c r="O101" s="1" t="s">
        <v>712</v>
      </c>
      <c r="P101" s="1" t="s">
        <v>713</v>
      </c>
      <c r="Q101" s="1" t="s">
        <v>714</v>
      </c>
    </row>
    <row r="102" spans="1:17">
      <c r="A102" s="1" t="s">
        <v>33</v>
      </c>
      <c r="B102" s="1" t="s">
        <v>34</v>
      </c>
      <c r="C102" s="1" t="s">
        <v>35</v>
      </c>
      <c r="D102" s="1" t="s">
        <v>20</v>
      </c>
      <c r="E102" s="1" t="s">
        <v>233</v>
      </c>
      <c r="F102" s="1" t="s">
        <v>715</v>
      </c>
      <c r="G102" s="1" t="s">
        <v>59</v>
      </c>
      <c r="H102" s="1" t="s">
        <v>24</v>
      </c>
      <c r="I102" s="1" t="s">
        <v>254</v>
      </c>
      <c r="J102" s="1" t="s">
        <v>39</v>
      </c>
      <c r="K102" s="1" t="s">
        <v>716</v>
      </c>
      <c r="L102" s="1" t="s">
        <v>717</v>
      </c>
      <c r="M102" s="1" t="s">
        <v>542</v>
      </c>
      <c r="N102" s="1" t="s">
        <v>30</v>
      </c>
      <c r="O102" s="1" t="s">
        <v>718</v>
      </c>
      <c r="P102" s="1" t="s">
        <v>719</v>
      </c>
      <c r="Q102" s="1"/>
    </row>
    <row r="103" spans="1:17">
      <c r="A103" s="1" t="s">
        <v>17</v>
      </c>
      <c r="B103" s="1" t="s">
        <v>34</v>
      </c>
      <c r="C103" s="1" t="s">
        <v>720</v>
      </c>
      <c r="D103" s="1" t="s">
        <v>36</v>
      </c>
      <c r="E103" s="1" t="s">
        <v>48</v>
      </c>
      <c r="F103" s="1" t="s">
        <v>721</v>
      </c>
      <c r="G103" s="1" t="s">
        <v>50</v>
      </c>
      <c r="H103" s="1" t="s">
        <v>20</v>
      </c>
      <c r="I103" s="1" t="s">
        <v>722</v>
      </c>
      <c r="J103" s="1" t="s">
        <v>101</v>
      </c>
      <c r="K103" s="1" t="s">
        <v>723</v>
      </c>
      <c r="L103" s="1" t="s">
        <v>724</v>
      </c>
      <c r="M103" s="1" t="s">
        <v>248</v>
      </c>
      <c r="N103" s="1" t="s">
        <v>30</v>
      </c>
      <c r="O103" s="1" t="s">
        <v>725</v>
      </c>
      <c r="P103" s="1" t="s">
        <v>726</v>
      </c>
      <c r="Q103" s="1" t="s">
        <v>727</v>
      </c>
    </row>
    <row r="104" spans="1:17">
      <c r="A104" s="1" t="s">
        <v>17</v>
      </c>
      <c r="B104" s="1" t="s">
        <v>34</v>
      </c>
      <c r="C104" s="1" t="s">
        <v>35</v>
      </c>
      <c r="D104" s="1" t="s">
        <v>36</v>
      </c>
      <c r="E104" s="1" t="s">
        <v>48</v>
      </c>
      <c r="F104" s="1" t="s">
        <v>728</v>
      </c>
      <c r="G104" s="1" t="s">
        <v>23</v>
      </c>
      <c r="H104" s="1" t="s">
        <v>20</v>
      </c>
      <c r="I104" s="1" t="s">
        <v>729</v>
      </c>
      <c r="J104" s="1" t="s">
        <v>502</v>
      </c>
      <c r="K104" s="1" t="s">
        <v>730</v>
      </c>
      <c r="L104" s="1" t="s">
        <v>731</v>
      </c>
      <c r="M104" s="1" t="s">
        <v>615</v>
      </c>
      <c r="N104" s="1" t="s">
        <v>43</v>
      </c>
      <c r="O104" s="1" t="s">
        <v>732</v>
      </c>
      <c r="P104" s="1" t="s">
        <v>733</v>
      </c>
      <c r="Q104" s="1" t="s">
        <v>734</v>
      </c>
    </row>
    <row r="105" spans="1:17">
      <c r="A105" s="1" t="s">
        <v>33</v>
      </c>
      <c r="B105" s="1" t="s">
        <v>34</v>
      </c>
      <c r="C105" s="1" t="s">
        <v>35</v>
      </c>
      <c r="D105" s="1" t="s">
        <v>36</v>
      </c>
      <c r="E105" s="1" t="s">
        <v>48</v>
      </c>
      <c r="F105" s="1" t="s">
        <v>735</v>
      </c>
      <c r="G105" s="1" t="s">
        <v>59</v>
      </c>
      <c r="H105" s="1" t="s">
        <v>24</v>
      </c>
      <c r="I105" s="1" t="s">
        <v>471</v>
      </c>
      <c r="J105" s="1" t="s">
        <v>39</v>
      </c>
      <c r="K105" s="1" t="s">
        <v>40</v>
      </c>
      <c r="L105" s="1" t="s">
        <v>736</v>
      </c>
      <c r="M105" s="1" t="s">
        <v>737</v>
      </c>
      <c r="N105" s="1" t="s">
        <v>30</v>
      </c>
      <c r="O105" s="1" t="s">
        <v>738</v>
      </c>
      <c r="P105" s="1" t="s">
        <v>739</v>
      </c>
      <c r="Q105" s="1" t="s">
        <v>740</v>
      </c>
    </row>
    <row r="106" spans="1:17">
      <c r="A106" s="1" t="s">
        <v>33</v>
      </c>
      <c r="B106" s="1" t="s">
        <v>34</v>
      </c>
      <c r="C106" s="1" t="s">
        <v>35</v>
      </c>
      <c r="D106" s="1" t="s">
        <v>36</v>
      </c>
      <c r="E106" s="1" t="s">
        <v>135</v>
      </c>
      <c r="F106" s="1" t="s">
        <v>741</v>
      </c>
      <c r="G106" s="1" t="s">
        <v>50</v>
      </c>
      <c r="H106" s="1" t="s">
        <v>24</v>
      </c>
      <c r="I106" s="1" t="s">
        <v>742</v>
      </c>
      <c r="J106" s="1" t="s">
        <v>743</v>
      </c>
      <c r="K106" s="1" t="s">
        <v>744</v>
      </c>
      <c r="L106" s="1" t="s">
        <v>745</v>
      </c>
      <c r="M106" s="1" t="s">
        <v>248</v>
      </c>
      <c r="N106" s="1" t="s">
        <v>30</v>
      </c>
      <c r="O106" s="1" t="s">
        <v>746</v>
      </c>
      <c r="P106" s="1" t="s">
        <v>747</v>
      </c>
      <c r="Q106" s="1" t="s">
        <v>748</v>
      </c>
    </row>
    <row r="107" spans="1:17">
      <c r="A107" t="s">
        <v>17</v>
      </c>
      <c r="B107" t="s">
        <v>34</v>
      </c>
      <c r="C107" t="s">
        <v>35</v>
      </c>
      <c r="D107" t="s">
        <v>36</v>
      </c>
      <c r="E107" t="s">
        <v>48</v>
      </c>
      <c r="F107" t="s">
        <v>749</v>
      </c>
      <c r="G107" t="s">
        <v>59</v>
      </c>
      <c r="H107" t="s">
        <v>20</v>
      </c>
      <c r="I107" t="s">
        <v>750</v>
      </c>
      <c r="J107" t="s">
        <v>52</v>
      </c>
      <c r="K107" t="s">
        <v>751</v>
      </c>
      <c r="L107" t="s">
        <v>752</v>
      </c>
      <c r="M107" t="s">
        <v>753</v>
      </c>
      <c r="N107" t="s">
        <v>30</v>
      </c>
      <c r="O107" t="s">
        <v>754</v>
      </c>
      <c r="P107" t="s">
        <v>755</v>
      </c>
    </row>
    <row r="108" spans="1:17">
      <c r="A108" s="1" t="s">
        <v>17</v>
      </c>
      <c r="B108" s="1" t="s">
        <v>34</v>
      </c>
      <c r="C108" s="1" t="s">
        <v>35</v>
      </c>
      <c r="D108" s="1" t="s">
        <v>20</v>
      </c>
      <c r="E108" s="1" t="s">
        <v>344</v>
      </c>
      <c r="F108" s="1" t="s">
        <v>756</v>
      </c>
      <c r="G108" s="1" t="s">
        <v>23</v>
      </c>
      <c r="H108" s="1" t="s">
        <v>24</v>
      </c>
      <c r="I108" s="1" t="s">
        <v>281</v>
      </c>
      <c r="J108" s="1" t="s">
        <v>757</v>
      </c>
      <c r="K108" s="1" t="s">
        <v>246</v>
      </c>
      <c r="L108" s="1" t="s">
        <v>758</v>
      </c>
      <c r="M108" s="1" t="s">
        <v>42</v>
      </c>
      <c r="N108" s="1" t="s">
        <v>30</v>
      </c>
      <c r="O108" s="1" t="s">
        <v>759</v>
      </c>
      <c r="P108" s="1" t="s">
        <v>760</v>
      </c>
      <c r="Q108" s="1"/>
    </row>
    <row r="109" spans="1:17">
      <c r="A109" s="1" t="s">
        <v>33</v>
      </c>
      <c r="B109" s="1" t="s">
        <v>47</v>
      </c>
      <c r="C109" s="1" t="s">
        <v>150</v>
      </c>
      <c r="D109" s="1" t="s">
        <v>36</v>
      </c>
      <c r="E109" s="1" t="s">
        <v>21</v>
      </c>
      <c r="F109" s="1" t="s">
        <v>761</v>
      </c>
      <c r="G109" s="1" t="s">
        <v>23</v>
      </c>
      <c r="H109" s="1" t="s">
        <v>24</v>
      </c>
      <c r="I109" s="1" t="s">
        <v>281</v>
      </c>
      <c r="J109" s="1" t="s">
        <v>39</v>
      </c>
      <c r="K109" s="1" t="s">
        <v>40</v>
      </c>
      <c r="L109" s="1" t="s">
        <v>762</v>
      </c>
      <c r="M109" s="1" t="s">
        <v>179</v>
      </c>
      <c r="N109" s="1" t="s">
        <v>43</v>
      </c>
      <c r="O109" s="1" t="s">
        <v>763</v>
      </c>
      <c r="P109" s="1" t="s">
        <v>764</v>
      </c>
      <c r="Q109" s="1"/>
    </row>
    <row r="110" spans="1:17">
      <c r="A110" s="1" t="s">
        <v>33</v>
      </c>
      <c r="B110" s="1" t="s">
        <v>34</v>
      </c>
      <c r="C110" s="1" t="s">
        <v>35</v>
      </c>
      <c r="D110" s="1" t="s">
        <v>36</v>
      </c>
      <c r="E110" s="1" t="s">
        <v>21</v>
      </c>
      <c r="F110" s="1" t="s">
        <v>765</v>
      </c>
      <c r="G110" s="1" t="s">
        <v>59</v>
      </c>
      <c r="H110" s="1" t="s">
        <v>24</v>
      </c>
      <c r="I110" s="1" t="s">
        <v>244</v>
      </c>
      <c r="J110" s="1" t="s">
        <v>766</v>
      </c>
      <c r="K110" s="1" t="s">
        <v>767</v>
      </c>
      <c r="L110" s="1" t="s">
        <v>768</v>
      </c>
      <c r="M110" s="1" t="s">
        <v>769</v>
      </c>
      <c r="N110" s="1" t="s">
        <v>30</v>
      </c>
      <c r="O110" s="1" t="s">
        <v>770</v>
      </c>
      <c r="P110" s="1" t="s">
        <v>771</v>
      </c>
      <c r="Q110" s="1" t="s">
        <v>772</v>
      </c>
    </row>
    <row r="111" spans="1:17">
      <c r="A111" s="1" t="s">
        <v>17</v>
      </c>
      <c r="B111" s="1" t="s">
        <v>34</v>
      </c>
      <c r="C111" s="1" t="s">
        <v>35</v>
      </c>
      <c r="D111" s="1" t="s">
        <v>20</v>
      </c>
      <c r="E111" s="1" t="s">
        <v>233</v>
      </c>
      <c r="F111" s="1" t="s">
        <v>773</v>
      </c>
      <c r="G111" s="1" t="s">
        <v>23</v>
      </c>
      <c r="H111" s="1" t="s">
        <v>24</v>
      </c>
      <c r="I111" s="1" t="s">
        <v>774</v>
      </c>
      <c r="J111" s="1" t="s">
        <v>775</v>
      </c>
      <c r="K111" s="1" t="s">
        <v>274</v>
      </c>
      <c r="L111" s="1" t="s">
        <v>776</v>
      </c>
      <c r="M111" s="1" t="s">
        <v>777</v>
      </c>
      <c r="N111" s="1" t="s">
        <v>30</v>
      </c>
      <c r="O111" s="1" t="s">
        <v>778</v>
      </c>
      <c r="P111" s="1" t="s">
        <v>779</v>
      </c>
      <c r="Q111" s="1" t="s">
        <v>780</v>
      </c>
    </row>
    <row r="112" spans="1:17">
      <c r="A112" s="1" t="s">
        <v>17</v>
      </c>
      <c r="B112" s="1" t="s">
        <v>18</v>
      </c>
      <c r="C112" s="1" t="s">
        <v>35</v>
      </c>
      <c r="D112" s="1" t="s">
        <v>36</v>
      </c>
      <c r="E112" s="1" t="s">
        <v>135</v>
      </c>
      <c r="F112" s="1" t="s">
        <v>781</v>
      </c>
      <c r="G112" s="1" t="s">
        <v>23</v>
      </c>
      <c r="H112" s="1" t="s">
        <v>20</v>
      </c>
      <c r="I112" s="1" t="s">
        <v>782</v>
      </c>
      <c r="J112" s="1" t="s">
        <v>783</v>
      </c>
      <c r="K112" s="1" t="s">
        <v>784</v>
      </c>
      <c r="L112" s="1" t="s">
        <v>785</v>
      </c>
      <c r="M112" s="1" t="s">
        <v>786</v>
      </c>
      <c r="N112" s="1" t="s">
        <v>30</v>
      </c>
      <c r="O112" s="1" t="s">
        <v>787</v>
      </c>
      <c r="P112" s="1" t="s">
        <v>788</v>
      </c>
      <c r="Q112" s="1" t="s">
        <v>789</v>
      </c>
    </row>
    <row r="113" spans="1:17">
      <c r="A113" s="1" t="s">
        <v>33</v>
      </c>
      <c r="B113" s="1" t="s">
        <v>34</v>
      </c>
      <c r="C113" s="1" t="s">
        <v>215</v>
      </c>
      <c r="D113" s="1" t="s">
        <v>36</v>
      </c>
      <c r="E113" s="1" t="s">
        <v>135</v>
      </c>
      <c r="F113" s="1" t="s">
        <v>790</v>
      </c>
      <c r="G113" s="1" t="s">
        <v>23</v>
      </c>
      <c r="H113" s="1" t="s">
        <v>24</v>
      </c>
      <c r="I113" s="1" t="s">
        <v>264</v>
      </c>
      <c r="J113" s="1" t="s">
        <v>39</v>
      </c>
      <c r="K113" s="1" t="s">
        <v>40</v>
      </c>
      <c r="L113" s="1" t="s">
        <v>791</v>
      </c>
      <c r="M113" s="1" t="s">
        <v>792</v>
      </c>
      <c r="N113" s="1" t="s">
        <v>43</v>
      </c>
      <c r="O113" s="1" t="s">
        <v>793</v>
      </c>
      <c r="P113" s="1" t="s">
        <v>794</v>
      </c>
      <c r="Q113" s="1" t="s">
        <v>795</v>
      </c>
    </row>
    <row r="114" spans="1:17">
      <c r="A114" s="1" t="s">
        <v>33</v>
      </c>
      <c r="B114" s="1" t="s">
        <v>47</v>
      </c>
      <c r="C114" s="1" t="s">
        <v>35</v>
      </c>
      <c r="D114" s="1" t="s">
        <v>20</v>
      </c>
      <c r="E114" s="1" t="s">
        <v>233</v>
      </c>
      <c r="F114" s="1" t="s">
        <v>796</v>
      </c>
      <c r="G114" s="1" t="s">
        <v>59</v>
      </c>
      <c r="H114" s="1" t="s">
        <v>20</v>
      </c>
      <c r="I114" s="1" t="s">
        <v>281</v>
      </c>
      <c r="J114" s="1" t="s">
        <v>245</v>
      </c>
      <c r="K114" s="1" t="s">
        <v>340</v>
      </c>
      <c r="L114" s="1" t="s">
        <v>797</v>
      </c>
      <c r="M114" s="1" t="s">
        <v>179</v>
      </c>
      <c r="N114" s="1" t="s">
        <v>30</v>
      </c>
      <c r="O114" s="1" t="s">
        <v>798</v>
      </c>
      <c r="P114" s="1" t="s">
        <v>799</v>
      </c>
      <c r="Q114" s="1"/>
    </row>
    <row r="115" spans="1:17">
      <c r="A115" s="1" t="s">
        <v>17</v>
      </c>
      <c r="B115" s="1" t="s">
        <v>34</v>
      </c>
      <c r="C115" s="1" t="s">
        <v>35</v>
      </c>
      <c r="D115" s="1" t="s">
        <v>36</v>
      </c>
      <c r="E115" s="1" t="s">
        <v>48</v>
      </c>
      <c r="F115" s="1" t="s">
        <v>800</v>
      </c>
      <c r="G115" s="1" t="s">
        <v>59</v>
      </c>
      <c r="H115" s="1" t="s">
        <v>20</v>
      </c>
      <c r="I115" s="1" t="s">
        <v>331</v>
      </c>
      <c r="J115" s="1" t="s">
        <v>265</v>
      </c>
      <c r="K115" s="1" t="s">
        <v>40</v>
      </c>
      <c r="L115" s="1" t="s">
        <v>801</v>
      </c>
      <c r="M115" s="1" t="s">
        <v>802</v>
      </c>
      <c r="N115" s="1" t="s">
        <v>30</v>
      </c>
      <c r="O115" s="1" t="s">
        <v>803</v>
      </c>
      <c r="P115" s="1" t="s">
        <v>804</v>
      </c>
      <c r="Q115" s="1" t="s">
        <v>602</v>
      </c>
    </row>
    <row r="116" spans="1:17">
      <c r="A116" s="1" t="s">
        <v>17</v>
      </c>
      <c r="B116" s="1" t="s">
        <v>68</v>
      </c>
      <c r="C116" s="1" t="s">
        <v>134</v>
      </c>
      <c r="D116" s="1" t="s">
        <v>36</v>
      </c>
      <c r="E116" s="1" t="s">
        <v>135</v>
      </c>
      <c r="F116" s="1" t="s">
        <v>805</v>
      </c>
      <c r="G116" s="1" t="s">
        <v>23</v>
      </c>
      <c r="H116" s="1" t="s">
        <v>24</v>
      </c>
      <c r="I116" s="1" t="s">
        <v>806</v>
      </c>
      <c r="J116" s="1" t="s">
        <v>507</v>
      </c>
      <c r="K116" s="1" t="s">
        <v>319</v>
      </c>
      <c r="L116" s="1" t="s">
        <v>807</v>
      </c>
      <c r="M116" s="1" t="s">
        <v>347</v>
      </c>
      <c r="N116" s="1" t="s">
        <v>30</v>
      </c>
      <c r="O116" s="1" t="s">
        <v>808</v>
      </c>
      <c r="P116" s="1" t="s">
        <v>809</v>
      </c>
      <c r="Q116" s="1" t="s">
        <v>20</v>
      </c>
    </row>
    <row r="117" spans="1:17">
      <c r="A117" s="1" t="s">
        <v>33</v>
      </c>
      <c r="B117" s="1" t="s">
        <v>34</v>
      </c>
      <c r="C117" s="1" t="s">
        <v>35</v>
      </c>
      <c r="D117" s="1" t="s">
        <v>36</v>
      </c>
      <c r="E117" s="1" t="s">
        <v>48</v>
      </c>
      <c r="F117" s="1" t="s">
        <v>810</v>
      </c>
      <c r="G117" s="1" t="s">
        <v>23</v>
      </c>
      <c r="H117" s="1" t="s">
        <v>24</v>
      </c>
      <c r="I117" s="1" t="s">
        <v>811</v>
      </c>
      <c r="J117" s="1" t="s">
        <v>812</v>
      </c>
      <c r="K117" s="1" t="s">
        <v>813</v>
      </c>
      <c r="L117" s="1" t="s">
        <v>814</v>
      </c>
      <c r="M117" s="1" t="s">
        <v>815</v>
      </c>
      <c r="N117" s="1" t="s">
        <v>30</v>
      </c>
      <c r="O117" s="1" t="s">
        <v>816</v>
      </c>
      <c r="P117" s="1" t="s">
        <v>817</v>
      </c>
      <c r="Q117" s="1" t="s">
        <v>818</v>
      </c>
    </row>
    <row r="118" spans="1:17">
      <c r="A118" s="1" t="s">
        <v>17</v>
      </c>
      <c r="B118" s="1" t="s">
        <v>34</v>
      </c>
      <c r="C118" s="1" t="s">
        <v>35</v>
      </c>
      <c r="D118" s="1" t="s">
        <v>36</v>
      </c>
      <c r="E118" s="1" t="s">
        <v>135</v>
      </c>
      <c r="F118" s="1" t="s">
        <v>819</v>
      </c>
      <c r="G118" s="1" t="s">
        <v>50</v>
      </c>
      <c r="H118" s="1" t="s">
        <v>20</v>
      </c>
      <c r="I118" s="1" t="s">
        <v>281</v>
      </c>
      <c r="J118" s="1" t="s">
        <v>39</v>
      </c>
      <c r="K118" s="1" t="s">
        <v>274</v>
      </c>
      <c r="L118" s="1" t="s">
        <v>820</v>
      </c>
      <c r="M118" s="1" t="s">
        <v>821</v>
      </c>
      <c r="N118" s="1" t="s">
        <v>43</v>
      </c>
      <c r="O118" s="1" t="s">
        <v>822</v>
      </c>
      <c r="P118" s="1" t="s">
        <v>823</v>
      </c>
      <c r="Q118" s="1"/>
    </row>
    <row r="119" spans="1:17">
      <c r="A119" s="1" t="s">
        <v>33</v>
      </c>
      <c r="B119" s="1" t="s">
        <v>68</v>
      </c>
      <c r="C119" s="1" t="s">
        <v>35</v>
      </c>
      <c r="D119" s="1" t="s">
        <v>36</v>
      </c>
      <c r="E119" s="1" t="s">
        <v>21</v>
      </c>
      <c r="F119" s="1" t="s">
        <v>824</v>
      </c>
      <c r="G119" s="1" t="s">
        <v>23</v>
      </c>
      <c r="H119" s="1" t="s">
        <v>24</v>
      </c>
      <c r="I119" s="1" t="s">
        <v>825</v>
      </c>
      <c r="J119" s="1" t="s">
        <v>826</v>
      </c>
      <c r="K119" s="1" t="s">
        <v>40</v>
      </c>
      <c r="L119" s="1" t="s">
        <v>827</v>
      </c>
      <c r="M119" s="1" t="s">
        <v>828</v>
      </c>
      <c r="N119" s="1" t="s">
        <v>30</v>
      </c>
      <c r="O119" s="1" t="s">
        <v>829</v>
      </c>
      <c r="P119" s="1" t="s">
        <v>830</v>
      </c>
      <c r="Q119" s="1"/>
    </row>
    <row r="120" spans="1:17">
      <c r="A120" s="1" t="s">
        <v>17</v>
      </c>
      <c r="B120" s="1" t="s">
        <v>34</v>
      </c>
      <c r="C120" s="1" t="s">
        <v>35</v>
      </c>
      <c r="D120" s="1" t="s">
        <v>20</v>
      </c>
      <c r="E120" s="1" t="s">
        <v>21</v>
      </c>
      <c r="F120" s="1" t="s">
        <v>831</v>
      </c>
      <c r="G120" s="1" t="s">
        <v>23</v>
      </c>
      <c r="H120" s="1" t="s">
        <v>24</v>
      </c>
      <c r="I120" s="1" t="s">
        <v>281</v>
      </c>
      <c r="J120" s="1" t="s">
        <v>832</v>
      </c>
      <c r="K120" s="1" t="s">
        <v>266</v>
      </c>
      <c r="L120" s="1" t="s">
        <v>833</v>
      </c>
      <c r="M120" s="1" t="s">
        <v>248</v>
      </c>
      <c r="N120" s="1" t="s">
        <v>43</v>
      </c>
      <c r="O120" s="1" t="s">
        <v>834</v>
      </c>
      <c r="P120" s="1" t="s">
        <v>835</v>
      </c>
      <c r="Q120" s="1" t="s">
        <v>835</v>
      </c>
    </row>
    <row r="121" spans="1:17">
      <c r="A121" s="1" t="s">
        <v>33</v>
      </c>
      <c r="B121" s="1" t="s">
        <v>34</v>
      </c>
      <c r="C121" s="1" t="s">
        <v>35</v>
      </c>
      <c r="D121" s="1" t="s">
        <v>36</v>
      </c>
      <c r="E121" s="1" t="s">
        <v>21</v>
      </c>
      <c r="F121" s="1" t="s">
        <v>836</v>
      </c>
      <c r="G121" s="1" t="s">
        <v>59</v>
      </c>
      <c r="H121" s="1" t="s">
        <v>24</v>
      </c>
      <c r="I121" s="1" t="s">
        <v>837</v>
      </c>
      <c r="J121" s="1" t="s">
        <v>265</v>
      </c>
      <c r="K121" s="1" t="s">
        <v>266</v>
      </c>
      <c r="L121" s="1" t="s">
        <v>838</v>
      </c>
      <c r="M121" s="1" t="s">
        <v>179</v>
      </c>
      <c r="N121" s="1" t="s">
        <v>309</v>
      </c>
      <c r="O121" s="1" t="s">
        <v>839</v>
      </c>
      <c r="P121" s="1" t="s">
        <v>840</v>
      </c>
      <c r="Q121" s="1"/>
    </row>
    <row r="122" spans="1:17">
      <c r="A122" s="1" t="s">
        <v>17</v>
      </c>
      <c r="B122" s="1" t="s">
        <v>34</v>
      </c>
      <c r="C122" s="1" t="s">
        <v>386</v>
      </c>
      <c r="D122" s="1" t="s">
        <v>20</v>
      </c>
      <c r="E122" s="1" t="s">
        <v>21</v>
      </c>
      <c r="F122" s="1" t="s">
        <v>841</v>
      </c>
      <c r="G122" s="1" t="s">
        <v>23</v>
      </c>
      <c r="H122" s="1" t="s">
        <v>20</v>
      </c>
      <c r="I122" s="1" t="s">
        <v>264</v>
      </c>
      <c r="J122" s="1" t="s">
        <v>39</v>
      </c>
      <c r="K122" s="1" t="s">
        <v>40</v>
      </c>
      <c r="L122" s="1" t="s">
        <v>842</v>
      </c>
      <c r="M122" s="1" t="s">
        <v>42</v>
      </c>
      <c r="N122" s="1" t="s">
        <v>30</v>
      </c>
      <c r="O122" s="1" t="s">
        <v>843</v>
      </c>
      <c r="P122" s="1" t="s">
        <v>844</v>
      </c>
      <c r="Q122" s="1"/>
    </row>
    <row r="123" spans="1:17">
      <c r="A123" s="1" t="s">
        <v>17</v>
      </c>
      <c r="B123" s="1" t="s">
        <v>34</v>
      </c>
      <c r="C123" s="1" t="s">
        <v>35</v>
      </c>
      <c r="D123" s="1" t="s">
        <v>20</v>
      </c>
      <c r="E123" s="1" t="s">
        <v>133</v>
      </c>
      <c r="F123" s="1" t="s">
        <v>845</v>
      </c>
      <c r="G123" s="1" t="s">
        <v>23</v>
      </c>
      <c r="H123" s="1" t="s">
        <v>24</v>
      </c>
      <c r="I123" s="1" t="s">
        <v>388</v>
      </c>
      <c r="J123" s="1" t="s">
        <v>339</v>
      </c>
      <c r="K123" s="1" t="s">
        <v>283</v>
      </c>
      <c r="L123" s="1" t="s">
        <v>846</v>
      </c>
      <c r="M123" s="1" t="s">
        <v>847</v>
      </c>
      <c r="N123" s="1" t="s">
        <v>30</v>
      </c>
      <c r="O123" s="1" t="s">
        <v>848</v>
      </c>
      <c r="P123" s="1" t="s">
        <v>849</v>
      </c>
      <c r="Q123" s="1" t="s">
        <v>850</v>
      </c>
    </row>
    <row r="124" spans="1:17">
      <c r="A124" s="1" t="s">
        <v>33</v>
      </c>
      <c r="B124" s="1" t="s">
        <v>47</v>
      </c>
      <c r="C124" s="1" t="s">
        <v>19</v>
      </c>
      <c r="D124" s="1" t="s">
        <v>36</v>
      </c>
      <c r="E124" s="1" t="s">
        <v>21</v>
      </c>
      <c r="F124" s="1" t="s">
        <v>851</v>
      </c>
      <c r="G124" s="1" t="s">
        <v>23</v>
      </c>
      <c r="H124" s="1" t="s">
        <v>24</v>
      </c>
      <c r="I124" s="1" t="s">
        <v>100</v>
      </c>
      <c r="J124" s="1" t="s">
        <v>39</v>
      </c>
      <c r="K124" s="1" t="s">
        <v>40</v>
      </c>
      <c r="L124" s="1" t="s">
        <v>852</v>
      </c>
      <c r="M124" s="1" t="s">
        <v>248</v>
      </c>
      <c r="N124" s="1" t="s">
        <v>30</v>
      </c>
      <c r="O124" s="1" t="s">
        <v>853</v>
      </c>
      <c r="P124" s="1" t="s">
        <v>854</v>
      </c>
      <c r="Q124" s="1" t="s">
        <v>855</v>
      </c>
    </row>
    <row r="125" spans="1:17">
      <c r="A125" s="1" t="s">
        <v>17</v>
      </c>
      <c r="B125" s="1" t="s">
        <v>47</v>
      </c>
      <c r="C125" s="1" t="s">
        <v>191</v>
      </c>
      <c r="D125" s="1" t="s">
        <v>36</v>
      </c>
      <c r="E125" s="1" t="s">
        <v>344</v>
      </c>
      <c r="F125" s="1" t="s">
        <v>856</v>
      </c>
      <c r="G125" s="1" t="s">
        <v>23</v>
      </c>
      <c r="H125" s="1" t="s">
        <v>24</v>
      </c>
      <c r="I125" s="1" t="s">
        <v>857</v>
      </c>
      <c r="J125" s="1" t="s">
        <v>39</v>
      </c>
      <c r="K125" s="1" t="s">
        <v>40</v>
      </c>
      <c r="L125" s="1" t="s">
        <v>858</v>
      </c>
      <c r="M125" s="1" t="s">
        <v>859</v>
      </c>
      <c r="N125" s="1" t="s">
        <v>309</v>
      </c>
      <c r="O125" s="1" t="s">
        <v>860</v>
      </c>
      <c r="P125" s="1" t="s">
        <v>861</v>
      </c>
      <c r="Q125" s="1" t="s">
        <v>862</v>
      </c>
    </row>
    <row r="126" spans="1:17">
      <c r="A126" s="1" t="s">
        <v>33</v>
      </c>
      <c r="B126" s="1" t="s">
        <v>18</v>
      </c>
      <c r="C126" s="1" t="s">
        <v>19</v>
      </c>
      <c r="D126" s="1" t="s">
        <v>36</v>
      </c>
      <c r="E126" s="1" t="s">
        <v>135</v>
      </c>
      <c r="F126" s="1" t="s">
        <v>863</v>
      </c>
      <c r="G126" s="1" t="s">
        <v>23</v>
      </c>
      <c r="H126" s="1" t="s">
        <v>24</v>
      </c>
      <c r="I126" s="1" t="s">
        <v>864</v>
      </c>
      <c r="J126" s="1" t="s">
        <v>865</v>
      </c>
      <c r="K126" s="1" t="s">
        <v>866</v>
      </c>
      <c r="L126" s="1" t="s">
        <v>867</v>
      </c>
      <c r="M126" s="1" t="s">
        <v>42</v>
      </c>
      <c r="N126" s="1" t="s">
        <v>30</v>
      </c>
      <c r="O126" s="1" t="s">
        <v>868</v>
      </c>
      <c r="P126" s="1" t="s">
        <v>869</v>
      </c>
      <c r="Q126" s="1" t="s">
        <v>870</v>
      </c>
    </row>
    <row r="127" spans="1:17">
      <c r="A127" s="1" t="s">
        <v>17</v>
      </c>
      <c r="B127" s="1" t="s">
        <v>18</v>
      </c>
      <c r="C127" s="1" t="s">
        <v>191</v>
      </c>
      <c r="D127" s="1" t="s">
        <v>20</v>
      </c>
      <c r="E127" s="1" t="s">
        <v>344</v>
      </c>
      <c r="F127" s="1" t="s">
        <v>871</v>
      </c>
      <c r="G127" s="1" t="s">
        <v>23</v>
      </c>
      <c r="H127" s="1" t="s">
        <v>20</v>
      </c>
      <c r="I127" s="1" t="s">
        <v>175</v>
      </c>
      <c r="J127" s="1" t="s">
        <v>507</v>
      </c>
      <c r="K127" s="1" t="s">
        <v>266</v>
      </c>
      <c r="L127" s="1" t="s">
        <v>872</v>
      </c>
      <c r="M127" s="1" t="s">
        <v>248</v>
      </c>
      <c r="N127" s="1" t="s">
        <v>309</v>
      </c>
      <c r="O127" s="1" t="s">
        <v>873</v>
      </c>
      <c r="P127" s="1" t="s">
        <v>874</v>
      </c>
      <c r="Q127" s="1" t="s">
        <v>875</v>
      </c>
    </row>
    <row r="128" spans="1:17">
      <c r="A128" s="1" t="s">
        <v>17</v>
      </c>
      <c r="B128" s="1" t="s">
        <v>34</v>
      </c>
      <c r="C128" s="1" t="s">
        <v>35</v>
      </c>
      <c r="D128" s="1" t="s">
        <v>36</v>
      </c>
      <c r="E128" s="1" t="s">
        <v>48</v>
      </c>
      <c r="F128" s="1" t="s">
        <v>876</v>
      </c>
      <c r="G128" s="1" t="s">
        <v>59</v>
      </c>
      <c r="H128" s="1" t="s">
        <v>24</v>
      </c>
      <c r="I128" s="1" t="s">
        <v>877</v>
      </c>
      <c r="J128" s="1" t="s">
        <v>507</v>
      </c>
      <c r="K128" s="1" t="s">
        <v>319</v>
      </c>
      <c r="L128" s="1" t="s">
        <v>878</v>
      </c>
      <c r="M128" s="1" t="s">
        <v>179</v>
      </c>
      <c r="N128" s="1" t="s">
        <v>30</v>
      </c>
      <c r="O128" s="1" t="s">
        <v>879</v>
      </c>
      <c r="P128" s="1" t="s">
        <v>880</v>
      </c>
      <c r="Q128" s="1" t="s">
        <v>881</v>
      </c>
    </row>
    <row r="129" spans="1:17">
      <c r="A129" s="1" t="s">
        <v>17</v>
      </c>
      <c r="B129" s="1" t="s">
        <v>47</v>
      </c>
      <c r="C129" s="1" t="s">
        <v>191</v>
      </c>
      <c r="D129" s="1" t="s">
        <v>20</v>
      </c>
      <c r="E129" s="1" t="s">
        <v>344</v>
      </c>
      <c r="F129" s="1" t="s">
        <v>882</v>
      </c>
      <c r="G129" s="1" t="s">
        <v>59</v>
      </c>
      <c r="H129" s="1" t="s">
        <v>20</v>
      </c>
      <c r="I129" s="1" t="s">
        <v>38</v>
      </c>
      <c r="J129" s="1" t="s">
        <v>39</v>
      </c>
      <c r="K129" s="1" t="s">
        <v>40</v>
      </c>
      <c r="L129" s="1" t="s">
        <v>883</v>
      </c>
      <c r="M129" s="1" t="s">
        <v>42</v>
      </c>
      <c r="N129" s="1" t="s">
        <v>30</v>
      </c>
      <c r="O129" s="1" t="s">
        <v>884</v>
      </c>
      <c r="P129" s="1" t="s">
        <v>885</v>
      </c>
      <c r="Q129" s="1" t="s">
        <v>20</v>
      </c>
    </row>
    <row r="130" spans="1:17">
      <c r="A130" s="1" t="s">
        <v>17</v>
      </c>
      <c r="B130" s="1" t="s">
        <v>34</v>
      </c>
      <c r="C130" s="1" t="s">
        <v>35</v>
      </c>
      <c r="D130" s="1" t="s">
        <v>36</v>
      </c>
      <c r="E130" s="1" t="s">
        <v>21</v>
      </c>
      <c r="F130" s="1" t="s">
        <v>886</v>
      </c>
      <c r="G130" s="1" t="s">
        <v>59</v>
      </c>
      <c r="H130" s="1" t="s">
        <v>24</v>
      </c>
      <c r="I130" s="1" t="s">
        <v>514</v>
      </c>
      <c r="J130" s="1" t="s">
        <v>101</v>
      </c>
      <c r="K130" s="1" t="s">
        <v>319</v>
      </c>
      <c r="L130" s="1" t="s">
        <v>887</v>
      </c>
      <c r="M130" s="1" t="s">
        <v>615</v>
      </c>
      <c r="N130" s="1" t="s">
        <v>30</v>
      </c>
      <c r="O130" s="1" t="s">
        <v>888</v>
      </c>
      <c r="P130" s="1" t="s">
        <v>889</v>
      </c>
      <c r="Q130" s="1" t="s">
        <v>714</v>
      </c>
    </row>
    <row r="131" spans="1:17">
      <c r="A131" s="1" t="s">
        <v>17</v>
      </c>
      <c r="B131" s="1" t="s">
        <v>34</v>
      </c>
      <c r="C131" s="1" t="s">
        <v>19</v>
      </c>
      <c r="D131" s="1" t="s">
        <v>20</v>
      </c>
      <c r="E131" s="1" t="s">
        <v>133</v>
      </c>
      <c r="F131" s="1" t="s">
        <v>890</v>
      </c>
      <c r="G131" s="1" t="s">
        <v>23</v>
      </c>
      <c r="H131" s="1" t="s">
        <v>20</v>
      </c>
      <c r="I131" s="1" t="s">
        <v>281</v>
      </c>
      <c r="J131" s="1" t="s">
        <v>282</v>
      </c>
      <c r="K131" s="1" t="s">
        <v>40</v>
      </c>
      <c r="L131" s="1" t="s">
        <v>891</v>
      </c>
      <c r="M131" s="1" t="s">
        <v>42</v>
      </c>
      <c r="N131" s="1" t="s">
        <v>30</v>
      </c>
      <c r="O131" s="1" t="s">
        <v>892</v>
      </c>
      <c r="P131" s="1" t="s">
        <v>893</v>
      </c>
      <c r="Q131" s="1" t="s">
        <v>894</v>
      </c>
    </row>
    <row r="132" spans="1:17">
      <c r="A132" s="1" t="s">
        <v>17</v>
      </c>
      <c r="B132" s="1" t="s">
        <v>18</v>
      </c>
      <c r="C132" s="1" t="s">
        <v>397</v>
      </c>
      <c r="D132" s="1" t="s">
        <v>20</v>
      </c>
      <c r="E132" s="1" t="s">
        <v>233</v>
      </c>
      <c r="F132" s="1" t="s">
        <v>895</v>
      </c>
      <c r="G132" s="1" t="s">
        <v>23</v>
      </c>
      <c r="H132" s="1" t="s">
        <v>20</v>
      </c>
      <c r="I132" s="1" t="s">
        <v>896</v>
      </c>
      <c r="J132" s="1" t="s">
        <v>39</v>
      </c>
      <c r="K132" s="1" t="s">
        <v>40</v>
      </c>
      <c r="L132" s="1" t="s">
        <v>897</v>
      </c>
      <c r="M132" s="1" t="s">
        <v>42</v>
      </c>
      <c r="N132" s="1" t="s">
        <v>249</v>
      </c>
      <c r="O132" s="1" t="s">
        <v>898</v>
      </c>
      <c r="P132" s="2" t="s">
        <v>899</v>
      </c>
      <c r="Q132" s="2" t="s">
        <v>899</v>
      </c>
    </row>
    <row r="133" spans="1:17">
      <c r="A133" s="1" t="s">
        <v>33</v>
      </c>
      <c r="B133" s="1" t="s">
        <v>34</v>
      </c>
      <c r="C133" s="1" t="s">
        <v>35</v>
      </c>
      <c r="D133" s="1" t="s">
        <v>20</v>
      </c>
      <c r="E133" s="1" t="s">
        <v>21</v>
      </c>
      <c r="F133" s="1" t="s">
        <v>900</v>
      </c>
      <c r="G133" s="1" t="s">
        <v>23</v>
      </c>
      <c r="H133" s="1" t="s">
        <v>24</v>
      </c>
      <c r="I133" s="1" t="s">
        <v>901</v>
      </c>
      <c r="J133" s="1" t="s">
        <v>101</v>
      </c>
      <c r="K133" s="1" t="s">
        <v>283</v>
      </c>
      <c r="L133" s="1" t="s">
        <v>902</v>
      </c>
      <c r="M133" s="1" t="s">
        <v>42</v>
      </c>
      <c r="N133" s="1" t="s">
        <v>43</v>
      </c>
      <c r="O133" s="1" t="s">
        <v>903</v>
      </c>
      <c r="P133" s="1" t="s">
        <v>904</v>
      </c>
      <c r="Q133" s="1" t="s">
        <v>602</v>
      </c>
    </row>
    <row r="134" spans="1:17">
      <c r="A134" s="1" t="s">
        <v>33</v>
      </c>
      <c r="B134" s="1" t="s">
        <v>18</v>
      </c>
      <c r="C134" s="1" t="s">
        <v>252</v>
      </c>
      <c r="D134" s="1" t="s">
        <v>20</v>
      </c>
      <c r="E134" s="1" t="s">
        <v>344</v>
      </c>
      <c r="F134" s="1" t="s">
        <v>905</v>
      </c>
      <c r="G134" s="1" t="s">
        <v>23</v>
      </c>
      <c r="H134" s="1" t="s">
        <v>24</v>
      </c>
      <c r="I134" s="1" t="s">
        <v>906</v>
      </c>
      <c r="J134" s="1" t="s">
        <v>245</v>
      </c>
      <c r="K134" s="1" t="s">
        <v>319</v>
      </c>
      <c r="L134" s="1" t="s">
        <v>907</v>
      </c>
      <c r="M134" s="1" t="s">
        <v>179</v>
      </c>
      <c r="N134" s="1" t="s">
        <v>30</v>
      </c>
      <c r="O134" s="1" t="s">
        <v>908</v>
      </c>
      <c r="P134" s="1" t="s">
        <v>909</v>
      </c>
      <c r="Q134" s="1"/>
    </row>
    <row r="135" spans="1:17">
      <c r="A135" s="1" t="s">
        <v>33</v>
      </c>
      <c r="B135" s="1" t="s">
        <v>18</v>
      </c>
      <c r="C135" s="1" t="s">
        <v>77</v>
      </c>
      <c r="D135" s="1" t="s">
        <v>20</v>
      </c>
      <c r="E135" s="1" t="s">
        <v>135</v>
      </c>
      <c r="F135" s="1" t="s">
        <v>910</v>
      </c>
      <c r="G135" s="1" t="s">
        <v>23</v>
      </c>
      <c r="H135" s="1" t="s">
        <v>24</v>
      </c>
      <c r="I135" s="1" t="s">
        <v>264</v>
      </c>
      <c r="J135" s="1" t="s">
        <v>39</v>
      </c>
      <c r="K135" s="1" t="s">
        <v>274</v>
      </c>
      <c r="L135" s="1" t="s">
        <v>911</v>
      </c>
      <c r="M135" s="1" t="s">
        <v>42</v>
      </c>
      <c r="N135" s="1" t="s">
        <v>30</v>
      </c>
      <c r="O135" s="1" t="s">
        <v>912</v>
      </c>
      <c r="P135" s="1" t="s">
        <v>913</v>
      </c>
      <c r="Q135" s="1"/>
    </row>
    <row r="136" spans="1:17">
      <c r="A136" s="1" t="s">
        <v>17</v>
      </c>
      <c r="B136" s="1" t="s">
        <v>18</v>
      </c>
      <c r="C136" s="1" t="s">
        <v>77</v>
      </c>
      <c r="D136" s="1" t="s">
        <v>20</v>
      </c>
      <c r="E136" s="1" t="s">
        <v>133</v>
      </c>
      <c r="F136" s="1" t="s">
        <v>914</v>
      </c>
      <c r="G136" s="1" t="s">
        <v>23</v>
      </c>
      <c r="H136" s="1" t="s">
        <v>20</v>
      </c>
      <c r="I136" s="1" t="s">
        <v>281</v>
      </c>
      <c r="J136" s="1" t="s">
        <v>39</v>
      </c>
      <c r="K136" s="1" t="s">
        <v>40</v>
      </c>
      <c r="L136" s="1" t="s">
        <v>915</v>
      </c>
      <c r="M136" s="1" t="s">
        <v>916</v>
      </c>
      <c r="N136" s="1" t="s">
        <v>309</v>
      </c>
      <c r="O136" s="1" t="s">
        <v>917</v>
      </c>
      <c r="P136" s="1" t="s">
        <v>918</v>
      </c>
      <c r="Q136" s="1"/>
    </row>
    <row r="137" spans="1:17">
      <c r="A137" s="1" t="s">
        <v>33</v>
      </c>
      <c r="B137" s="1" t="s">
        <v>47</v>
      </c>
      <c r="C137" s="1" t="s">
        <v>919</v>
      </c>
      <c r="D137" s="1" t="s">
        <v>36</v>
      </c>
      <c r="E137" s="1" t="s">
        <v>21</v>
      </c>
      <c r="F137" s="1" t="s">
        <v>920</v>
      </c>
      <c r="G137" s="1" t="s">
        <v>59</v>
      </c>
      <c r="H137" s="1" t="s">
        <v>24</v>
      </c>
      <c r="I137" s="1" t="s">
        <v>921</v>
      </c>
      <c r="J137" s="1" t="s">
        <v>39</v>
      </c>
      <c r="K137" s="1" t="s">
        <v>40</v>
      </c>
      <c r="L137" s="1" t="s">
        <v>922</v>
      </c>
      <c r="M137" s="1" t="s">
        <v>42</v>
      </c>
      <c r="N137" s="1" t="s">
        <v>30</v>
      </c>
      <c r="O137" s="1" t="s">
        <v>923</v>
      </c>
      <c r="P137" s="1" t="s">
        <v>924</v>
      </c>
      <c r="Q137" s="1" t="s">
        <v>925</v>
      </c>
    </row>
    <row r="138" spans="1:17">
      <c r="A138" s="1" t="s">
        <v>33</v>
      </c>
      <c r="B138" s="1" t="s">
        <v>47</v>
      </c>
      <c r="C138" s="1" t="s">
        <v>150</v>
      </c>
      <c r="D138" s="1" t="s">
        <v>20</v>
      </c>
      <c r="E138" s="1" t="s">
        <v>233</v>
      </c>
      <c r="F138" s="1" t="s">
        <v>926</v>
      </c>
      <c r="G138" s="1" t="s">
        <v>23</v>
      </c>
      <c r="H138" s="1" t="s">
        <v>24</v>
      </c>
      <c r="I138" s="1" t="s">
        <v>281</v>
      </c>
      <c r="J138" s="1" t="s">
        <v>507</v>
      </c>
      <c r="K138" s="1" t="s">
        <v>40</v>
      </c>
      <c r="L138" s="1" t="s">
        <v>927</v>
      </c>
      <c r="M138" s="1" t="s">
        <v>802</v>
      </c>
      <c r="N138" s="1" t="s">
        <v>309</v>
      </c>
      <c r="O138" s="1" t="s">
        <v>928</v>
      </c>
      <c r="P138" s="1" t="s">
        <v>929</v>
      </c>
      <c r="Q138" s="1" t="s">
        <v>930</v>
      </c>
    </row>
    <row r="139" spans="1:17">
      <c r="A139" s="1" t="s">
        <v>17</v>
      </c>
      <c r="B139" s="1" t="s">
        <v>34</v>
      </c>
      <c r="C139" s="1" t="s">
        <v>35</v>
      </c>
      <c r="D139" s="1" t="s">
        <v>20</v>
      </c>
      <c r="E139" s="1" t="s">
        <v>133</v>
      </c>
      <c r="F139" s="1" t="s">
        <v>612</v>
      </c>
      <c r="G139" s="1" t="s">
        <v>23</v>
      </c>
      <c r="H139" s="1" t="s">
        <v>24</v>
      </c>
      <c r="I139" s="1" t="s">
        <v>281</v>
      </c>
      <c r="J139" s="1" t="s">
        <v>39</v>
      </c>
      <c r="K139" s="1" t="s">
        <v>40</v>
      </c>
      <c r="L139" s="1" t="s">
        <v>931</v>
      </c>
      <c r="M139" s="1" t="s">
        <v>42</v>
      </c>
      <c r="N139" s="1" t="s">
        <v>30</v>
      </c>
      <c r="O139" s="1" t="s">
        <v>932</v>
      </c>
      <c r="P139" s="1" t="s">
        <v>933</v>
      </c>
      <c r="Q139" s="1"/>
    </row>
    <row r="140" spans="1:17">
      <c r="A140" s="1" t="s">
        <v>17</v>
      </c>
      <c r="B140" s="1" t="s">
        <v>34</v>
      </c>
      <c r="C140" s="1" t="s">
        <v>35</v>
      </c>
      <c r="D140" s="1" t="s">
        <v>36</v>
      </c>
      <c r="E140" s="1" t="s">
        <v>21</v>
      </c>
      <c r="F140" s="1" t="s">
        <v>934</v>
      </c>
      <c r="G140" s="1" t="s">
        <v>23</v>
      </c>
      <c r="H140" s="1" t="s">
        <v>20</v>
      </c>
      <c r="I140" s="1" t="s">
        <v>935</v>
      </c>
      <c r="J140" s="1" t="s">
        <v>936</v>
      </c>
      <c r="K140" s="1" t="s">
        <v>937</v>
      </c>
      <c r="L140" s="1" t="s">
        <v>938</v>
      </c>
      <c r="M140" s="1" t="s">
        <v>939</v>
      </c>
      <c r="N140" s="1" t="s">
        <v>43</v>
      </c>
      <c r="O140" s="1" t="s">
        <v>940</v>
      </c>
      <c r="P140" s="1" t="s">
        <v>941</v>
      </c>
      <c r="Q140" s="1" t="s">
        <v>149</v>
      </c>
    </row>
    <row r="141" spans="1:17">
      <c r="A141" s="1" t="s">
        <v>17</v>
      </c>
      <c r="B141" s="1" t="s">
        <v>34</v>
      </c>
      <c r="C141" s="1" t="s">
        <v>35</v>
      </c>
      <c r="D141" s="1" t="s">
        <v>36</v>
      </c>
      <c r="E141" s="1" t="s">
        <v>21</v>
      </c>
      <c r="F141" s="1" t="s">
        <v>942</v>
      </c>
      <c r="G141" s="1" t="s">
        <v>330</v>
      </c>
      <c r="H141" s="1" t="s">
        <v>20</v>
      </c>
      <c r="I141" s="1" t="s">
        <v>175</v>
      </c>
      <c r="J141" s="1" t="s">
        <v>39</v>
      </c>
      <c r="K141" s="1" t="s">
        <v>319</v>
      </c>
      <c r="L141" s="1" t="s">
        <v>943</v>
      </c>
      <c r="M141" s="1" t="s">
        <v>916</v>
      </c>
      <c r="N141" s="1" t="s">
        <v>30</v>
      </c>
      <c r="O141" s="1" t="s">
        <v>944</v>
      </c>
      <c r="P141" s="1" t="s">
        <v>725</v>
      </c>
      <c r="Q141" s="1" t="s">
        <v>945</v>
      </c>
    </row>
    <row r="142" spans="1:17">
      <c r="A142" s="1" t="s">
        <v>33</v>
      </c>
      <c r="B142" s="1" t="s">
        <v>34</v>
      </c>
      <c r="C142" s="1" t="s">
        <v>252</v>
      </c>
      <c r="D142" s="1" t="s">
        <v>20</v>
      </c>
      <c r="E142" s="1" t="s">
        <v>233</v>
      </c>
      <c r="F142" s="1" t="s">
        <v>946</v>
      </c>
      <c r="G142" s="1" t="s">
        <v>59</v>
      </c>
      <c r="H142" s="1" t="s">
        <v>24</v>
      </c>
      <c r="I142" s="1" t="s">
        <v>947</v>
      </c>
      <c r="J142" s="1" t="s">
        <v>339</v>
      </c>
      <c r="K142" s="1" t="s">
        <v>340</v>
      </c>
      <c r="L142" s="1" t="s">
        <v>948</v>
      </c>
      <c r="M142" s="1" t="s">
        <v>179</v>
      </c>
      <c r="N142" s="1" t="s">
        <v>309</v>
      </c>
      <c r="O142" s="1" t="s">
        <v>949</v>
      </c>
      <c r="P142" s="1" t="s">
        <v>950</v>
      </c>
      <c r="Q142" s="1" t="s">
        <v>951</v>
      </c>
    </row>
    <row r="143" spans="1:17">
      <c r="A143" s="1" t="s">
        <v>33</v>
      </c>
      <c r="B143" s="1" t="s">
        <v>18</v>
      </c>
      <c r="C143" s="1" t="s">
        <v>215</v>
      </c>
      <c r="D143" s="1" t="s">
        <v>20</v>
      </c>
      <c r="E143" s="1" t="s">
        <v>135</v>
      </c>
      <c r="F143" s="1" t="s">
        <v>952</v>
      </c>
      <c r="G143" s="1" t="s">
        <v>23</v>
      </c>
      <c r="H143" s="1" t="s">
        <v>24</v>
      </c>
      <c r="I143" s="1" t="s">
        <v>281</v>
      </c>
      <c r="J143" s="1" t="s">
        <v>39</v>
      </c>
      <c r="K143" s="1" t="s">
        <v>40</v>
      </c>
      <c r="L143" s="1" t="s">
        <v>953</v>
      </c>
      <c r="M143" s="1" t="s">
        <v>954</v>
      </c>
      <c r="N143" s="1" t="s">
        <v>43</v>
      </c>
      <c r="O143" s="1" t="s">
        <v>955</v>
      </c>
      <c r="P143" s="1" t="s">
        <v>956</v>
      </c>
      <c r="Q143" s="1" t="s">
        <v>957</v>
      </c>
    </row>
    <row r="144" spans="1:17">
      <c r="A144" s="1" t="s">
        <v>33</v>
      </c>
      <c r="B144" s="1" t="s">
        <v>34</v>
      </c>
      <c r="C144" s="1" t="s">
        <v>919</v>
      </c>
      <c r="D144" s="1" t="s">
        <v>36</v>
      </c>
      <c r="E144" s="1" t="s">
        <v>21</v>
      </c>
      <c r="F144" s="1" t="s">
        <v>958</v>
      </c>
      <c r="G144" s="1" t="s">
        <v>59</v>
      </c>
      <c r="H144" s="1" t="s">
        <v>24</v>
      </c>
      <c r="I144" s="1" t="s">
        <v>175</v>
      </c>
      <c r="J144" s="1" t="s">
        <v>370</v>
      </c>
      <c r="K144" s="1" t="s">
        <v>40</v>
      </c>
      <c r="L144" s="1" t="s">
        <v>959</v>
      </c>
      <c r="M144" s="1" t="s">
        <v>42</v>
      </c>
      <c r="N144" s="1" t="s">
        <v>30</v>
      </c>
      <c r="O144" s="1" t="s">
        <v>960</v>
      </c>
      <c r="P144" s="1" t="s">
        <v>961</v>
      </c>
      <c r="Q144" s="1" t="s">
        <v>962</v>
      </c>
    </row>
    <row r="145" spans="1:17">
      <c r="A145" s="1" t="s">
        <v>17</v>
      </c>
      <c r="B145" s="1" t="s">
        <v>68</v>
      </c>
      <c r="C145" s="1" t="s">
        <v>919</v>
      </c>
      <c r="D145" s="1" t="s">
        <v>36</v>
      </c>
      <c r="E145" s="1" t="s">
        <v>21</v>
      </c>
      <c r="F145" s="1" t="s">
        <v>963</v>
      </c>
      <c r="G145" s="1" t="s">
        <v>59</v>
      </c>
      <c r="H145" s="1" t="s">
        <v>24</v>
      </c>
      <c r="I145" s="1" t="s">
        <v>175</v>
      </c>
      <c r="J145" s="1" t="s">
        <v>245</v>
      </c>
      <c r="K145" s="1" t="s">
        <v>319</v>
      </c>
      <c r="L145" s="1" t="s">
        <v>964</v>
      </c>
      <c r="M145" s="1" t="s">
        <v>248</v>
      </c>
      <c r="N145" s="1" t="s">
        <v>30</v>
      </c>
      <c r="O145" s="1" t="s">
        <v>965</v>
      </c>
      <c r="P145" s="1" t="s">
        <v>966</v>
      </c>
      <c r="Q145" s="1"/>
    </row>
    <row r="146" spans="1:17">
      <c r="A146" s="1" t="s">
        <v>17</v>
      </c>
      <c r="B146" s="1" t="s">
        <v>34</v>
      </c>
      <c r="C146" s="1" t="s">
        <v>397</v>
      </c>
      <c r="D146" s="1" t="s">
        <v>20</v>
      </c>
      <c r="E146" s="1" t="s">
        <v>133</v>
      </c>
      <c r="F146" s="1" t="s">
        <v>967</v>
      </c>
      <c r="G146" s="1" t="s">
        <v>59</v>
      </c>
      <c r="H146" s="1" t="s">
        <v>24</v>
      </c>
      <c r="I146" s="1" t="s">
        <v>837</v>
      </c>
      <c r="J146" s="1" t="s">
        <v>245</v>
      </c>
      <c r="K146" s="1" t="s">
        <v>340</v>
      </c>
      <c r="L146" s="1" t="s">
        <v>968</v>
      </c>
      <c r="M146" s="1" t="s">
        <v>104</v>
      </c>
      <c r="N146" s="1" t="s">
        <v>43</v>
      </c>
      <c r="O146" s="1" t="s">
        <v>969</v>
      </c>
      <c r="P146" s="1" t="s">
        <v>970</v>
      </c>
      <c r="Q146" s="1" t="s">
        <v>971</v>
      </c>
    </row>
    <row r="147" spans="1:17">
      <c r="A147" s="1" t="s">
        <v>17</v>
      </c>
      <c r="B147" s="1" t="s">
        <v>18</v>
      </c>
      <c r="C147" s="1" t="s">
        <v>631</v>
      </c>
      <c r="D147" s="1" t="s">
        <v>36</v>
      </c>
      <c r="E147" s="1" t="s">
        <v>21</v>
      </c>
      <c r="F147" s="1" t="s">
        <v>972</v>
      </c>
      <c r="G147" s="1" t="s">
        <v>50</v>
      </c>
      <c r="H147" s="1" t="s">
        <v>20</v>
      </c>
      <c r="I147" s="1" t="s">
        <v>973</v>
      </c>
      <c r="J147" s="1" t="s">
        <v>339</v>
      </c>
      <c r="K147" s="1" t="s">
        <v>620</v>
      </c>
      <c r="L147" s="1" t="s">
        <v>974</v>
      </c>
      <c r="M147" s="1" t="s">
        <v>558</v>
      </c>
      <c r="N147" s="1" t="s">
        <v>43</v>
      </c>
      <c r="O147" s="1" t="s">
        <v>975</v>
      </c>
      <c r="P147" s="1" t="s">
        <v>976</v>
      </c>
      <c r="Q147" s="1"/>
    </row>
    <row r="148" spans="1:17">
      <c r="A148" s="1" t="s">
        <v>17</v>
      </c>
      <c r="B148" s="1" t="s">
        <v>68</v>
      </c>
      <c r="C148" s="1" t="s">
        <v>35</v>
      </c>
      <c r="D148" s="1" t="s">
        <v>20</v>
      </c>
      <c r="E148" s="1" t="s">
        <v>133</v>
      </c>
      <c r="F148" s="1" t="s">
        <v>977</v>
      </c>
      <c r="G148" s="1" t="s">
        <v>23</v>
      </c>
      <c r="H148" s="1" t="s">
        <v>20</v>
      </c>
      <c r="I148" s="1" t="s">
        <v>978</v>
      </c>
      <c r="J148" s="1" t="s">
        <v>39</v>
      </c>
      <c r="K148" s="1" t="s">
        <v>283</v>
      </c>
      <c r="L148" s="1" t="s">
        <v>979</v>
      </c>
      <c r="M148" s="1" t="s">
        <v>104</v>
      </c>
      <c r="N148" s="1" t="s">
        <v>30</v>
      </c>
      <c r="O148" s="1" t="s">
        <v>980</v>
      </c>
      <c r="P148" s="1" t="s">
        <v>981</v>
      </c>
      <c r="Q148" s="1"/>
    </row>
    <row r="149" spans="1:17">
      <c r="A149" s="1" t="s">
        <v>17</v>
      </c>
      <c r="B149" s="1" t="s">
        <v>47</v>
      </c>
      <c r="C149" s="1" t="s">
        <v>150</v>
      </c>
      <c r="D149" s="1" t="s">
        <v>20</v>
      </c>
      <c r="E149" s="1" t="s">
        <v>133</v>
      </c>
      <c r="F149" s="1" t="s">
        <v>982</v>
      </c>
      <c r="G149" s="1" t="s">
        <v>23</v>
      </c>
      <c r="H149" s="1" t="s">
        <v>24</v>
      </c>
      <c r="I149" s="1" t="s">
        <v>254</v>
      </c>
      <c r="J149" s="1" t="s">
        <v>39</v>
      </c>
      <c r="K149" s="1" t="s">
        <v>40</v>
      </c>
      <c r="L149" s="1" t="s">
        <v>983</v>
      </c>
      <c r="M149" s="1" t="s">
        <v>42</v>
      </c>
      <c r="N149" s="1" t="s">
        <v>43</v>
      </c>
      <c r="O149" s="1" t="s">
        <v>984</v>
      </c>
      <c r="P149" s="1" t="s">
        <v>985</v>
      </c>
      <c r="Q149" s="1"/>
    </row>
    <row r="150" spans="1:17">
      <c r="A150" s="1" t="s">
        <v>17</v>
      </c>
      <c r="B150" s="1" t="s">
        <v>34</v>
      </c>
      <c r="C150" s="1" t="s">
        <v>35</v>
      </c>
      <c r="D150" s="1" t="s">
        <v>36</v>
      </c>
      <c r="E150" s="1" t="s">
        <v>344</v>
      </c>
      <c r="F150" s="1" t="s">
        <v>986</v>
      </c>
      <c r="G150" s="1" t="s">
        <v>59</v>
      </c>
      <c r="H150" s="1" t="s">
        <v>24</v>
      </c>
      <c r="I150" s="1" t="s">
        <v>806</v>
      </c>
      <c r="J150" s="1" t="s">
        <v>39</v>
      </c>
      <c r="K150" s="1" t="s">
        <v>40</v>
      </c>
      <c r="L150" s="1" t="s">
        <v>987</v>
      </c>
      <c r="M150" s="1" t="s">
        <v>248</v>
      </c>
      <c r="N150" s="1" t="s">
        <v>30</v>
      </c>
      <c r="O150" s="1" t="s">
        <v>988</v>
      </c>
      <c r="P150" s="1" t="s">
        <v>989</v>
      </c>
      <c r="Q150" s="1"/>
    </row>
    <row r="151" spans="1:17">
      <c r="A151" s="1" t="s">
        <v>17</v>
      </c>
      <c r="B151" s="1" t="s">
        <v>47</v>
      </c>
      <c r="C151" s="1" t="s">
        <v>215</v>
      </c>
      <c r="D151" s="1" t="s">
        <v>20</v>
      </c>
      <c r="E151" s="1" t="s">
        <v>133</v>
      </c>
      <c r="F151" s="1" t="s">
        <v>990</v>
      </c>
      <c r="G151" s="1" t="s">
        <v>23</v>
      </c>
      <c r="H151" s="1" t="s">
        <v>24</v>
      </c>
      <c r="I151" s="1" t="s">
        <v>281</v>
      </c>
      <c r="J151" s="1" t="s">
        <v>265</v>
      </c>
      <c r="K151" s="1" t="s">
        <v>40</v>
      </c>
      <c r="L151" s="1" t="s">
        <v>991</v>
      </c>
      <c r="M151" s="1" t="s">
        <v>42</v>
      </c>
      <c r="N151" s="1" t="s">
        <v>30</v>
      </c>
      <c r="O151" s="1" t="s">
        <v>992</v>
      </c>
      <c r="P151" s="1" t="s">
        <v>993</v>
      </c>
      <c r="Q151" s="1"/>
    </row>
    <row r="152" spans="1:17">
      <c r="A152" s="1" t="s">
        <v>17</v>
      </c>
      <c r="B152" s="1" t="s">
        <v>18</v>
      </c>
      <c r="C152" s="1" t="s">
        <v>35</v>
      </c>
      <c r="D152" s="1" t="s">
        <v>20</v>
      </c>
      <c r="E152" s="1" t="s">
        <v>133</v>
      </c>
      <c r="F152" s="1" t="s">
        <v>994</v>
      </c>
      <c r="G152" s="1" t="s">
        <v>23</v>
      </c>
      <c r="H152" s="1" t="s">
        <v>24</v>
      </c>
      <c r="I152" s="1" t="s">
        <v>281</v>
      </c>
      <c r="J152" s="1" t="s">
        <v>39</v>
      </c>
      <c r="K152" s="1" t="s">
        <v>40</v>
      </c>
      <c r="L152" s="1" t="s">
        <v>995</v>
      </c>
      <c r="M152" s="1" t="s">
        <v>42</v>
      </c>
      <c r="N152" s="1" t="s">
        <v>30</v>
      </c>
      <c r="O152" s="1" t="s">
        <v>996</v>
      </c>
      <c r="P152" s="1" t="s">
        <v>997</v>
      </c>
      <c r="Q152" s="1"/>
    </row>
    <row r="153" spans="1:17">
      <c r="A153" s="1" t="s">
        <v>17</v>
      </c>
      <c r="B153" s="1" t="s">
        <v>18</v>
      </c>
      <c r="C153" s="1" t="s">
        <v>191</v>
      </c>
      <c r="D153" s="1" t="s">
        <v>20</v>
      </c>
      <c r="E153" s="1" t="s">
        <v>135</v>
      </c>
      <c r="F153" s="1" t="s">
        <v>998</v>
      </c>
      <c r="G153" s="1" t="s">
        <v>23</v>
      </c>
      <c r="H153" s="1" t="s">
        <v>20</v>
      </c>
      <c r="I153" s="1" t="s">
        <v>281</v>
      </c>
      <c r="J153" s="1" t="s">
        <v>39</v>
      </c>
      <c r="K153" s="1" t="s">
        <v>40</v>
      </c>
      <c r="L153" s="1" t="s">
        <v>999</v>
      </c>
      <c r="M153" s="1" t="s">
        <v>42</v>
      </c>
      <c r="N153" s="1" t="s">
        <v>309</v>
      </c>
      <c r="O153" s="1" t="s">
        <v>1000</v>
      </c>
      <c r="P153" s="1" t="s">
        <v>1001</v>
      </c>
      <c r="Q153" s="1" t="s">
        <v>1002</v>
      </c>
    </row>
    <row r="154" spans="1:17">
      <c r="A154" s="1" t="s">
        <v>33</v>
      </c>
      <c r="B154" s="1" t="s">
        <v>34</v>
      </c>
      <c r="C154" s="1" t="s">
        <v>35</v>
      </c>
      <c r="D154" s="1" t="s">
        <v>20</v>
      </c>
      <c r="E154" s="1" t="s">
        <v>133</v>
      </c>
      <c r="F154" s="1" t="s">
        <v>1003</v>
      </c>
      <c r="G154" s="1" t="s">
        <v>330</v>
      </c>
      <c r="H154" s="1" t="s">
        <v>24</v>
      </c>
      <c r="I154" s="1" t="s">
        <v>281</v>
      </c>
      <c r="J154" s="1" t="s">
        <v>39</v>
      </c>
      <c r="K154" s="1" t="s">
        <v>340</v>
      </c>
      <c r="L154" s="1" t="s">
        <v>1004</v>
      </c>
      <c r="M154" s="1" t="s">
        <v>536</v>
      </c>
      <c r="N154" s="1" t="s">
        <v>30</v>
      </c>
      <c r="O154" s="1" t="s">
        <v>1005</v>
      </c>
      <c r="P154" s="1" t="s">
        <v>1006</v>
      </c>
      <c r="Q154" s="1"/>
    </row>
    <row r="155" spans="1:17">
      <c r="A155" s="1" t="s">
        <v>17</v>
      </c>
      <c r="B155" s="1" t="s">
        <v>34</v>
      </c>
      <c r="C155" s="1" t="s">
        <v>35</v>
      </c>
      <c r="D155" s="1" t="s">
        <v>36</v>
      </c>
      <c r="E155" s="1" t="s">
        <v>21</v>
      </c>
      <c r="F155" s="1" t="s">
        <v>1007</v>
      </c>
      <c r="G155" s="1" t="s">
        <v>23</v>
      </c>
      <c r="H155" s="1" t="s">
        <v>24</v>
      </c>
      <c r="I155" s="1" t="s">
        <v>281</v>
      </c>
      <c r="J155" s="1" t="s">
        <v>39</v>
      </c>
      <c r="K155" s="1" t="s">
        <v>1008</v>
      </c>
      <c r="L155" s="1" t="s">
        <v>1009</v>
      </c>
      <c r="M155" s="1" t="s">
        <v>42</v>
      </c>
      <c r="N155" s="1" t="s">
        <v>30</v>
      </c>
      <c r="O155" s="1" t="s">
        <v>1010</v>
      </c>
      <c r="P155" s="1" t="s">
        <v>1011</v>
      </c>
      <c r="Q155" s="1" t="s">
        <v>1012</v>
      </c>
    </row>
    <row r="156" spans="1:17">
      <c r="A156" s="1" t="s">
        <v>33</v>
      </c>
      <c r="B156" s="1" t="s">
        <v>47</v>
      </c>
      <c r="C156" s="1" t="s">
        <v>215</v>
      </c>
      <c r="D156" s="1" t="s">
        <v>20</v>
      </c>
      <c r="E156" s="1" t="s">
        <v>135</v>
      </c>
      <c r="F156" s="1" t="s">
        <v>1013</v>
      </c>
      <c r="G156" s="1" t="s">
        <v>23</v>
      </c>
      <c r="H156" s="1" t="s">
        <v>24</v>
      </c>
      <c r="I156" s="1" t="s">
        <v>281</v>
      </c>
      <c r="J156" s="1" t="s">
        <v>39</v>
      </c>
      <c r="K156" s="1" t="s">
        <v>40</v>
      </c>
      <c r="L156" s="1" t="s">
        <v>1014</v>
      </c>
      <c r="M156" s="1" t="s">
        <v>542</v>
      </c>
      <c r="N156" s="1" t="s">
        <v>43</v>
      </c>
      <c r="O156" s="1" t="s">
        <v>1015</v>
      </c>
      <c r="P156" s="1" t="s">
        <v>1016</v>
      </c>
      <c r="Q156" s="1" t="s">
        <v>1017</v>
      </c>
    </row>
    <row r="157" spans="1:17">
      <c r="A157" s="1" t="s">
        <v>17</v>
      </c>
      <c r="B157" s="1" t="s">
        <v>47</v>
      </c>
      <c r="C157" s="1" t="s">
        <v>215</v>
      </c>
      <c r="D157" s="1" t="s">
        <v>20</v>
      </c>
      <c r="E157" s="1" t="s">
        <v>133</v>
      </c>
      <c r="F157" s="1" t="s">
        <v>1018</v>
      </c>
      <c r="G157" s="1" t="s">
        <v>59</v>
      </c>
      <c r="H157" s="1" t="s">
        <v>24</v>
      </c>
      <c r="I157" s="1" t="s">
        <v>1019</v>
      </c>
      <c r="J157" s="1" t="s">
        <v>101</v>
      </c>
      <c r="K157" s="1" t="s">
        <v>40</v>
      </c>
      <c r="L157" s="1" t="s">
        <v>1020</v>
      </c>
      <c r="M157" s="1" t="s">
        <v>104</v>
      </c>
      <c r="N157" s="1" t="s">
        <v>249</v>
      </c>
      <c r="O157" s="1" t="s">
        <v>1021</v>
      </c>
      <c r="P157" s="1" t="s">
        <v>1022</v>
      </c>
      <c r="Q157" s="1"/>
    </row>
    <row r="158" spans="1:17">
      <c r="A158" s="1" t="s">
        <v>17</v>
      </c>
      <c r="B158" s="1" t="s">
        <v>47</v>
      </c>
      <c r="C158" s="1" t="s">
        <v>191</v>
      </c>
      <c r="D158" s="1" t="s">
        <v>36</v>
      </c>
      <c r="E158" s="1" t="s">
        <v>344</v>
      </c>
      <c r="F158" s="1" t="s">
        <v>1023</v>
      </c>
      <c r="G158" s="1" t="s">
        <v>23</v>
      </c>
      <c r="H158" s="1" t="s">
        <v>24</v>
      </c>
      <c r="I158" s="1" t="s">
        <v>896</v>
      </c>
      <c r="J158" s="1" t="s">
        <v>273</v>
      </c>
      <c r="K158" s="1" t="s">
        <v>340</v>
      </c>
      <c r="L158" s="1" t="s">
        <v>1024</v>
      </c>
      <c r="M158" s="1" t="s">
        <v>179</v>
      </c>
      <c r="N158" s="1" t="s">
        <v>30</v>
      </c>
      <c r="O158" s="1" t="s">
        <v>1025</v>
      </c>
      <c r="P158" s="1" t="s">
        <v>1026</v>
      </c>
      <c r="Q158" s="1" t="s">
        <v>1027</v>
      </c>
    </row>
    <row r="159" spans="1:17">
      <c r="A159" s="1" t="s">
        <v>17</v>
      </c>
      <c r="B159" s="1" t="s">
        <v>1028</v>
      </c>
      <c r="C159" s="1" t="s">
        <v>191</v>
      </c>
      <c r="D159" s="1" t="s">
        <v>36</v>
      </c>
      <c r="E159" s="1" t="s">
        <v>344</v>
      </c>
      <c r="F159" s="1" t="s">
        <v>1029</v>
      </c>
      <c r="G159" s="1" t="s">
        <v>23</v>
      </c>
      <c r="H159" s="1" t="s">
        <v>24</v>
      </c>
      <c r="I159" s="1" t="s">
        <v>281</v>
      </c>
      <c r="J159" s="1" t="s">
        <v>101</v>
      </c>
      <c r="K159" s="1" t="s">
        <v>266</v>
      </c>
      <c r="L159" s="1" t="s">
        <v>1030</v>
      </c>
      <c r="M159" s="1" t="s">
        <v>42</v>
      </c>
      <c r="N159" s="1" t="s">
        <v>30</v>
      </c>
      <c r="O159" s="1" t="s">
        <v>1031</v>
      </c>
      <c r="P159" s="1" t="s">
        <v>1032</v>
      </c>
      <c r="Q159" s="1" t="s">
        <v>1033</v>
      </c>
    </row>
    <row r="160" spans="1:17">
      <c r="A160" s="1" t="s">
        <v>17</v>
      </c>
      <c r="B160" s="1" t="s">
        <v>34</v>
      </c>
      <c r="C160" s="1" t="s">
        <v>35</v>
      </c>
      <c r="D160" s="1" t="s">
        <v>20</v>
      </c>
      <c r="E160" s="1" t="s">
        <v>21</v>
      </c>
      <c r="F160" s="1" t="s">
        <v>1034</v>
      </c>
      <c r="G160" s="1" t="s">
        <v>23</v>
      </c>
      <c r="H160" s="1" t="s">
        <v>24</v>
      </c>
      <c r="I160" s="1" t="s">
        <v>281</v>
      </c>
      <c r="J160" s="1" t="s">
        <v>39</v>
      </c>
      <c r="K160" s="1" t="s">
        <v>283</v>
      </c>
      <c r="L160" s="1" t="s">
        <v>1035</v>
      </c>
      <c r="M160" s="1" t="s">
        <v>347</v>
      </c>
      <c r="N160" s="1" t="s">
        <v>30</v>
      </c>
      <c r="O160" s="1" t="s">
        <v>1036</v>
      </c>
      <c r="P160" s="1" t="s">
        <v>1037</v>
      </c>
      <c r="Q160" s="1" t="s">
        <v>1038</v>
      </c>
    </row>
    <row r="161" spans="1:17">
      <c r="A161" s="1" t="s">
        <v>17</v>
      </c>
      <c r="B161" s="1" t="s">
        <v>47</v>
      </c>
      <c r="C161" s="1" t="s">
        <v>19</v>
      </c>
      <c r="D161" s="1" t="s">
        <v>20</v>
      </c>
      <c r="E161" s="1" t="s">
        <v>133</v>
      </c>
      <c r="F161" s="1" t="s">
        <v>1039</v>
      </c>
      <c r="G161" s="1" t="s">
        <v>23</v>
      </c>
      <c r="H161" s="1" t="s">
        <v>24</v>
      </c>
      <c r="I161" s="1" t="s">
        <v>1040</v>
      </c>
      <c r="J161" s="1" t="s">
        <v>507</v>
      </c>
      <c r="K161" s="1" t="s">
        <v>40</v>
      </c>
      <c r="L161" s="1" t="s">
        <v>1041</v>
      </c>
      <c r="M161" s="1" t="s">
        <v>916</v>
      </c>
      <c r="N161" s="1" t="s">
        <v>30</v>
      </c>
      <c r="O161" s="1" t="s">
        <v>1042</v>
      </c>
      <c r="P161" s="1" t="s">
        <v>1043</v>
      </c>
      <c r="Q161" s="1" t="s">
        <v>1044</v>
      </c>
    </row>
    <row r="162" spans="1:17">
      <c r="A162" s="1" t="s">
        <v>17</v>
      </c>
      <c r="B162" s="1" t="s">
        <v>47</v>
      </c>
      <c r="C162" s="1" t="s">
        <v>19</v>
      </c>
      <c r="D162" s="1" t="s">
        <v>20</v>
      </c>
      <c r="E162" s="1" t="s">
        <v>133</v>
      </c>
      <c r="F162" s="1" t="s">
        <v>1045</v>
      </c>
      <c r="G162" s="1" t="s">
        <v>23</v>
      </c>
      <c r="H162" s="1" t="s">
        <v>20</v>
      </c>
      <c r="I162" s="1" t="s">
        <v>281</v>
      </c>
      <c r="J162" s="1" t="s">
        <v>39</v>
      </c>
      <c r="K162" s="1" t="s">
        <v>40</v>
      </c>
      <c r="L162" s="1" t="s">
        <v>1046</v>
      </c>
      <c r="M162" s="1" t="s">
        <v>42</v>
      </c>
      <c r="N162" s="1" t="s">
        <v>309</v>
      </c>
      <c r="O162" s="1" t="s">
        <v>1047</v>
      </c>
      <c r="P162" s="1" t="s">
        <v>1027</v>
      </c>
      <c r="Q162" s="1" t="s">
        <v>1027</v>
      </c>
    </row>
    <row r="163" spans="1:17">
      <c r="A163" s="1" t="s">
        <v>17</v>
      </c>
      <c r="B163" s="1" t="s">
        <v>47</v>
      </c>
      <c r="C163" s="1" t="s">
        <v>134</v>
      </c>
      <c r="D163" s="1" t="s">
        <v>36</v>
      </c>
      <c r="E163" s="1" t="s">
        <v>135</v>
      </c>
      <c r="F163" s="1" t="s">
        <v>1048</v>
      </c>
      <c r="G163" s="1" t="s">
        <v>23</v>
      </c>
      <c r="H163" s="1" t="s">
        <v>24</v>
      </c>
      <c r="I163" s="1" t="s">
        <v>254</v>
      </c>
      <c r="J163" s="1" t="s">
        <v>507</v>
      </c>
      <c r="K163" s="1" t="s">
        <v>508</v>
      </c>
      <c r="L163" s="1" t="s">
        <v>1049</v>
      </c>
      <c r="M163" s="1" t="s">
        <v>248</v>
      </c>
      <c r="N163" s="1" t="s">
        <v>30</v>
      </c>
      <c r="O163" s="1" t="s">
        <v>1050</v>
      </c>
      <c r="P163" s="1" t="s">
        <v>1051</v>
      </c>
      <c r="Q163" s="1"/>
    </row>
    <row r="164" spans="1:17">
      <c r="A164" s="1" t="s">
        <v>17</v>
      </c>
      <c r="B164" s="1" t="s">
        <v>47</v>
      </c>
      <c r="C164" s="1" t="s">
        <v>215</v>
      </c>
      <c r="D164" s="1" t="s">
        <v>20</v>
      </c>
      <c r="E164" s="1" t="s">
        <v>344</v>
      </c>
      <c r="F164" s="1" t="s">
        <v>1052</v>
      </c>
      <c r="G164" s="1" t="s">
        <v>50</v>
      </c>
      <c r="H164" s="1" t="s">
        <v>20</v>
      </c>
      <c r="I164" s="1" t="s">
        <v>973</v>
      </c>
      <c r="J164" s="1" t="s">
        <v>507</v>
      </c>
      <c r="K164" s="1" t="s">
        <v>319</v>
      </c>
      <c r="L164" s="1" t="s">
        <v>1053</v>
      </c>
      <c r="M164" s="1" t="s">
        <v>248</v>
      </c>
      <c r="N164" s="1" t="s">
        <v>30</v>
      </c>
      <c r="O164" s="1" t="s">
        <v>1054</v>
      </c>
      <c r="P164" s="1" t="s">
        <v>1055</v>
      </c>
      <c r="Q164" s="1" t="s">
        <v>1056</v>
      </c>
    </row>
    <row r="165" spans="1:17">
      <c r="A165" s="1" t="s">
        <v>33</v>
      </c>
      <c r="B165" s="1" t="s">
        <v>34</v>
      </c>
      <c r="C165" s="1" t="s">
        <v>35</v>
      </c>
      <c r="D165" s="1" t="s">
        <v>20</v>
      </c>
      <c r="E165" s="1" t="s">
        <v>344</v>
      </c>
      <c r="F165" s="1" t="s">
        <v>1057</v>
      </c>
      <c r="G165" s="1" t="s">
        <v>59</v>
      </c>
      <c r="H165" s="1" t="s">
        <v>24</v>
      </c>
      <c r="I165" s="1" t="s">
        <v>254</v>
      </c>
      <c r="J165" s="1" t="s">
        <v>39</v>
      </c>
      <c r="K165" s="1" t="s">
        <v>1058</v>
      </c>
      <c r="L165" s="1" t="s">
        <v>1059</v>
      </c>
      <c r="M165" s="1" t="s">
        <v>1060</v>
      </c>
      <c r="N165" s="1" t="s">
        <v>30</v>
      </c>
      <c r="O165" s="1" t="s">
        <v>1061</v>
      </c>
      <c r="P165" s="1" t="s">
        <v>1062</v>
      </c>
      <c r="Q165" s="1"/>
    </row>
    <row r="166" spans="1:17">
      <c r="A166" s="1" t="s">
        <v>33</v>
      </c>
      <c r="B166" s="1" t="s">
        <v>34</v>
      </c>
      <c r="C166" s="1" t="s">
        <v>35</v>
      </c>
      <c r="D166" s="1" t="s">
        <v>20</v>
      </c>
      <c r="E166" s="1" t="s">
        <v>133</v>
      </c>
      <c r="F166" s="1" t="s">
        <v>1063</v>
      </c>
      <c r="G166" s="1" t="s">
        <v>23</v>
      </c>
      <c r="H166" s="1" t="s">
        <v>24</v>
      </c>
      <c r="I166" s="1" t="s">
        <v>254</v>
      </c>
      <c r="J166" s="1" t="s">
        <v>282</v>
      </c>
      <c r="K166" s="1" t="s">
        <v>266</v>
      </c>
      <c r="L166" s="1" t="s">
        <v>1064</v>
      </c>
      <c r="M166" s="1" t="s">
        <v>248</v>
      </c>
      <c r="N166" s="1" t="s">
        <v>43</v>
      </c>
      <c r="O166" s="1" t="s">
        <v>1065</v>
      </c>
      <c r="P166" s="1" t="s">
        <v>1066</v>
      </c>
      <c r="Q166" s="1"/>
    </row>
    <row r="167" spans="1:17">
      <c r="A167" s="1" t="s">
        <v>17</v>
      </c>
      <c r="B167" s="1" t="s">
        <v>47</v>
      </c>
      <c r="C167" s="1" t="s">
        <v>35</v>
      </c>
      <c r="D167" s="1" t="s">
        <v>20</v>
      </c>
      <c r="E167" s="1" t="s">
        <v>344</v>
      </c>
      <c r="F167" s="1" t="s">
        <v>1067</v>
      </c>
      <c r="G167" s="1" t="s">
        <v>23</v>
      </c>
      <c r="H167" s="1" t="s">
        <v>24</v>
      </c>
      <c r="I167" s="1" t="s">
        <v>1068</v>
      </c>
      <c r="J167" s="1" t="s">
        <v>245</v>
      </c>
      <c r="K167" s="1" t="s">
        <v>340</v>
      </c>
      <c r="L167" s="1" t="s">
        <v>1069</v>
      </c>
      <c r="M167" s="1" t="s">
        <v>42</v>
      </c>
      <c r="N167" s="1" t="s">
        <v>30</v>
      </c>
      <c r="O167" s="1" t="s">
        <v>1070</v>
      </c>
      <c r="P167" s="1" t="s">
        <v>1071</v>
      </c>
      <c r="Q167" s="1" t="s">
        <v>1072</v>
      </c>
    </row>
    <row r="168" spans="1:17">
      <c r="A168" s="1" t="s">
        <v>33</v>
      </c>
      <c r="B168" s="1" t="s">
        <v>34</v>
      </c>
      <c r="C168" s="1" t="s">
        <v>77</v>
      </c>
      <c r="D168" s="1" t="s">
        <v>36</v>
      </c>
      <c r="E168" s="1" t="s">
        <v>48</v>
      </c>
      <c r="F168" s="1" t="s">
        <v>1073</v>
      </c>
      <c r="G168" s="1" t="s">
        <v>59</v>
      </c>
      <c r="H168" s="1" t="s">
        <v>20</v>
      </c>
      <c r="I168" s="1" t="s">
        <v>1074</v>
      </c>
      <c r="J168" s="1" t="s">
        <v>39</v>
      </c>
      <c r="K168" s="1" t="s">
        <v>40</v>
      </c>
      <c r="L168" s="1" t="s">
        <v>1075</v>
      </c>
      <c r="M168" s="1" t="s">
        <v>42</v>
      </c>
      <c r="N168" s="1" t="s">
        <v>43</v>
      </c>
      <c r="O168" s="1" t="s">
        <v>1076</v>
      </c>
      <c r="P168" s="1" t="s">
        <v>1077</v>
      </c>
      <c r="Q168" s="1"/>
    </row>
    <row r="169" spans="1:17">
      <c r="A169" s="1" t="s">
        <v>17</v>
      </c>
      <c r="B169" s="1" t="s">
        <v>47</v>
      </c>
      <c r="C169" s="1" t="s">
        <v>191</v>
      </c>
      <c r="D169" s="1" t="s">
        <v>20</v>
      </c>
      <c r="E169" s="1" t="s">
        <v>21</v>
      </c>
      <c r="F169" s="1" t="s">
        <v>1078</v>
      </c>
      <c r="G169" s="1" t="s">
        <v>23</v>
      </c>
      <c r="H169" s="1" t="s">
        <v>24</v>
      </c>
      <c r="I169" s="1" t="s">
        <v>281</v>
      </c>
      <c r="J169" s="1" t="s">
        <v>39</v>
      </c>
      <c r="K169" s="1" t="s">
        <v>340</v>
      </c>
      <c r="L169" s="1" t="s">
        <v>1027</v>
      </c>
      <c r="M169" s="1" t="s">
        <v>42</v>
      </c>
      <c r="N169" s="1" t="s">
        <v>309</v>
      </c>
      <c r="O169" s="1" t="s">
        <v>1027</v>
      </c>
      <c r="P169" s="1" t="s">
        <v>1027</v>
      </c>
      <c r="Q169" s="1" t="s">
        <v>1027</v>
      </c>
    </row>
    <row r="170" spans="1:17">
      <c r="A170" s="1" t="s">
        <v>17</v>
      </c>
      <c r="B170" s="1" t="s">
        <v>34</v>
      </c>
      <c r="C170" s="1" t="s">
        <v>1079</v>
      </c>
      <c r="D170" s="1" t="s">
        <v>20</v>
      </c>
      <c r="E170" s="1" t="s">
        <v>133</v>
      </c>
      <c r="F170" s="1" t="s">
        <v>1080</v>
      </c>
      <c r="G170" s="1" t="s">
        <v>23</v>
      </c>
      <c r="H170" s="1" t="s">
        <v>24</v>
      </c>
      <c r="I170" s="1" t="s">
        <v>281</v>
      </c>
      <c r="J170" s="1" t="s">
        <v>39</v>
      </c>
      <c r="K170" s="1" t="s">
        <v>40</v>
      </c>
      <c r="L170" s="1" t="s">
        <v>1081</v>
      </c>
      <c r="M170" s="1" t="s">
        <v>1082</v>
      </c>
      <c r="N170" s="1" t="s">
        <v>309</v>
      </c>
      <c r="O170" s="1" t="s">
        <v>1083</v>
      </c>
      <c r="P170" s="1" t="s">
        <v>1084</v>
      </c>
      <c r="Q170" s="1" t="s">
        <v>1085</v>
      </c>
    </row>
    <row r="171" spans="1:17">
      <c r="A171" s="1" t="s">
        <v>17</v>
      </c>
      <c r="B171" s="1" t="s">
        <v>34</v>
      </c>
      <c r="C171" s="1" t="s">
        <v>215</v>
      </c>
      <c r="D171" s="1" t="s">
        <v>20</v>
      </c>
      <c r="E171" s="1" t="s">
        <v>133</v>
      </c>
      <c r="F171" s="1" t="s">
        <v>1086</v>
      </c>
      <c r="G171" s="1" t="s">
        <v>59</v>
      </c>
      <c r="H171" s="1" t="s">
        <v>24</v>
      </c>
      <c r="I171" s="1" t="s">
        <v>244</v>
      </c>
      <c r="J171" s="1" t="s">
        <v>39</v>
      </c>
      <c r="K171" s="1" t="s">
        <v>40</v>
      </c>
      <c r="L171" s="1" t="s">
        <v>1087</v>
      </c>
      <c r="M171" s="1" t="s">
        <v>42</v>
      </c>
      <c r="N171" s="1" t="s">
        <v>43</v>
      </c>
      <c r="O171" s="1" t="s">
        <v>1088</v>
      </c>
      <c r="P171" s="1" t="s">
        <v>1089</v>
      </c>
      <c r="Q171" s="1" t="s">
        <v>567</v>
      </c>
    </row>
    <row r="172" spans="1:17">
      <c r="A172" s="1" t="s">
        <v>17</v>
      </c>
      <c r="B172" s="1" t="s">
        <v>47</v>
      </c>
      <c r="C172" s="1" t="s">
        <v>150</v>
      </c>
      <c r="D172" s="1" t="s">
        <v>36</v>
      </c>
      <c r="E172" s="1" t="s">
        <v>344</v>
      </c>
      <c r="F172" s="1" t="s">
        <v>1090</v>
      </c>
      <c r="G172" s="1" t="s">
        <v>23</v>
      </c>
      <c r="H172" s="1" t="s">
        <v>24</v>
      </c>
      <c r="I172" s="1" t="s">
        <v>281</v>
      </c>
      <c r="J172" s="1" t="s">
        <v>507</v>
      </c>
      <c r="K172" s="1" t="s">
        <v>40</v>
      </c>
      <c r="L172" s="1" t="s">
        <v>1091</v>
      </c>
      <c r="M172" s="1" t="s">
        <v>104</v>
      </c>
      <c r="N172" s="1" t="s">
        <v>309</v>
      </c>
      <c r="O172" s="1" t="s">
        <v>1092</v>
      </c>
      <c r="P172" s="1" t="s">
        <v>1093</v>
      </c>
      <c r="Q172" s="1"/>
    </row>
    <row r="173" spans="1:17">
      <c r="A173" s="1" t="s">
        <v>17</v>
      </c>
      <c r="B173" s="1" t="s">
        <v>34</v>
      </c>
      <c r="C173" s="1" t="s">
        <v>215</v>
      </c>
      <c r="D173" s="1" t="s">
        <v>20</v>
      </c>
      <c r="E173" s="1" t="s">
        <v>133</v>
      </c>
      <c r="F173" s="1" t="s">
        <v>612</v>
      </c>
      <c r="G173" s="1" t="s">
        <v>59</v>
      </c>
      <c r="H173" s="1" t="s">
        <v>24</v>
      </c>
      <c r="I173" s="1" t="s">
        <v>1094</v>
      </c>
      <c r="J173" s="1" t="s">
        <v>339</v>
      </c>
      <c r="K173" s="1" t="s">
        <v>266</v>
      </c>
      <c r="L173" s="1" t="s">
        <v>797</v>
      </c>
      <c r="M173" s="1" t="s">
        <v>1095</v>
      </c>
      <c r="N173" s="1" t="s">
        <v>30</v>
      </c>
      <c r="O173" s="1" t="s">
        <v>1096</v>
      </c>
      <c r="P173" s="1" t="s">
        <v>1097</v>
      </c>
      <c r="Q173" s="1" t="s">
        <v>20</v>
      </c>
    </row>
    <row r="174" spans="1:17">
      <c r="A174" s="1" t="s">
        <v>17</v>
      </c>
      <c r="B174" s="1" t="s">
        <v>34</v>
      </c>
      <c r="C174" s="1" t="s">
        <v>693</v>
      </c>
      <c r="D174" s="1" t="s">
        <v>20</v>
      </c>
      <c r="E174" s="1" t="s">
        <v>133</v>
      </c>
      <c r="F174" s="1" t="s">
        <v>1098</v>
      </c>
      <c r="G174" s="1" t="s">
        <v>23</v>
      </c>
      <c r="H174" s="1" t="s">
        <v>24</v>
      </c>
      <c r="I174" s="1" t="s">
        <v>1099</v>
      </c>
      <c r="J174" s="1" t="s">
        <v>1100</v>
      </c>
      <c r="K174" s="1" t="s">
        <v>1101</v>
      </c>
      <c r="L174" s="1" t="s">
        <v>1102</v>
      </c>
      <c r="M174" s="1" t="s">
        <v>1103</v>
      </c>
      <c r="N174" s="1" t="s">
        <v>43</v>
      </c>
      <c r="O174" s="1" t="s">
        <v>1104</v>
      </c>
      <c r="P174" s="1" t="s">
        <v>1105</v>
      </c>
      <c r="Q174" s="1" t="s">
        <v>1106</v>
      </c>
    </row>
    <row r="175" spans="1:17">
      <c r="A175" s="1" t="s">
        <v>17</v>
      </c>
      <c r="B175" s="1" t="s">
        <v>68</v>
      </c>
      <c r="C175" s="1" t="s">
        <v>35</v>
      </c>
      <c r="D175" s="1" t="s">
        <v>20</v>
      </c>
      <c r="E175" s="1" t="s">
        <v>133</v>
      </c>
      <c r="F175" s="1" t="s">
        <v>1107</v>
      </c>
      <c r="G175" s="1" t="s">
        <v>23</v>
      </c>
      <c r="H175" s="1" t="s">
        <v>24</v>
      </c>
      <c r="I175" s="1" t="s">
        <v>806</v>
      </c>
      <c r="J175" s="1" t="s">
        <v>370</v>
      </c>
      <c r="K175" s="1" t="s">
        <v>319</v>
      </c>
      <c r="L175" s="1" t="s">
        <v>1108</v>
      </c>
      <c r="M175" s="1" t="s">
        <v>1109</v>
      </c>
      <c r="N175" s="1" t="s">
        <v>249</v>
      </c>
      <c r="O175" s="1" t="s">
        <v>1110</v>
      </c>
      <c r="P175" s="1" t="s">
        <v>1111</v>
      </c>
      <c r="Q175" s="1" t="s">
        <v>1112</v>
      </c>
    </row>
    <row r="176" spans="1:17">
      <c r="A176" s="1" t="s">
        <v>17</v>
      </c>
      <c r="B176" s="1" t="s">
        <v>18</v>
      </c>
      <c r="C176" s="1" t="s">
        <v>693</v>
      </c>
      <c r="D176" s="1" t="s">
        <v>36</v>
      </c>
      <c r="E176" s="1" t="s">
        <v>344</v>
      </c>
      <c r="F176" s="1" t="s">
        <v>1113</v>
      </c>
      <c r="G176" s="1" t="s">
        <v>59</v>
      </c>
      <c r="H176" s="1" t="s">
        <v>20</v>
      </c>
      <c r="I176" s="1" t="s">
        <v>281</v>
      </c>
      <c r="J176" s="1" t="s">
        <v>39</v>
      </c>
      <c r="K176" s="1" t="s">
        <v>102</v>
      </c>
      <c r="L176" s="1" t="s">
        <v>1114</v>
      </c>
      <c r="M176" s="1" t="s">
        <v>42</v>
      </c>
      <c r="N176" s="1" t="s">
        <v>43</v>
      </c>
      <c r="O176" s="1" t="s">
        <v>1115</v>
      </c>
      <c r="P176" s="1" t="s">
        <v>1116</v>
      </c>
      <c r="Q176" s="1" t="s">
        <v>1117</v>
      </c>
    </row>
    <row r="177" spans="1:17">
      <c r="A177" s="1" t="s">
        <v>17</v>
      </c>
      <c r="B177" s="1" t="s">
        <v>47</v>
      </c>
      <c r="C177" s="1" t="s">
        <v>150</v>
      </c>
      <c r="D177" s="1" t="s">
        <v>20</v>
      </c>
      <c r="E177" s="1" t="s">
        <v>48</v>
      </c>
      <c r="F177" s="1" t="s">
        <v>1118</v>
      </c>
      <c r="G177" s="1" t="s">
        <v>23</v>
      </c>
      <c r="H177" s="1" t="s">
        <v>24</v>
      </c>
      <c r="I177" s="1" t="s">
        <v>1119</v>
      </c>
      <c r="J177" s="1" t="s">
        <v>39</v>
      </c>
      <c r="K177" s="1" t="s">
        <v>40</v>
      </c>
      <c r="L177" s="1" t="s">
        <v>1120</v>
      </c>
      <c r="M177" s="1" t="s">
        <v>42</v>
      </c>
      <c r="N177" s="1" t="s">
        <v>43</v>
      </c>
      <c r="O177" s="1" t="s">
        <v>1121</v>
      </c>
      <c r="P177" s="1" t="s">
        <v>1122</v>
      </c>
      <c r="Q177" s="1" t="s">
        <v>1123</v>
      </c>
    </row>
    <row r="178" spans="1:17">
      <c r="A178" s="1" t="s">
        <v>17</v>
      </c>
      <c r="B178" s="1" t="s">
        <v>47</v>
      </c>
      <c r="C178" s="1" t="s">
        <v>150</v>
      </c>
      <c r="D178" s="1" t="s">
        <v>36</v>
      </c>
      <c r="E178" s="1" t="s">
        <v>48</v>
      </c>
      <c r="F178" s="1" t="s">
        <v>1027</v>
      </c>
      <c r="G178" s="1" t="s">
        <v>330</v>
      </c>
      <c r="H178" s="1" t="s">
        <v>24</v>
      </c>
      <c r="I178" s="1" t="s">
        <v>806</v>
      </c>
      <c r="J178" s="1" t="s">
        <v>39</v>
      </c>
      <c r="K178" s="1" t="s">
        <v>102</v>
      </c>
      <c r="L178" s="1" t="s">
        <v>1027</v>
      </c>
      <c r="M178" s="1" t="s">
        <v>558</v>
      </c>
      <c r="N178" s="1" t="s">
        <v>30</v>
      </c>
      <c r="O178" s="1" t="s">
        <v>1027</v>
      </c>
      <c r="P178" s="1" t="s">
        <v>1027</v>
      </c>
      <c r="Q178" s="1"/>
    </row>
    <row r="179" spans="1:17">
      <c r="A179" s="1" t="s">
        <v>33</v>
      </c>
      <c r="B179" s="1" t="s">
        <v>18</v>
      </c>
      <c r="C179" s="1" t="s">
        <v>150</v>
      </c>
      <c r="D179" s="1" t="s">
        <v>36</v>
      </c>
      <c r="E179" s="1" t="s">
        <v>344</v>
      </c>
      <c r="F179" s="1" t="s">
        <v>1124</v>
      </c>
      <c r="G179" s="1" t="s">
        <v>23</v>
      </c>
      <c r="H179" s="1" t="s">
        <v>24</v>
      </c>
      <c r="I179" s="1" t="s">
        <v>514</v>
      </c>
      <c r="J179" s="1" t="s">
        <v>39</v>
      </c>
      <c r="K179" s="1" t="s">
        <v>40</v>
      </c>
      <c r="L179" s="1" t="s">
        <v>1125</v>
      </c>
      <c r="M179" s="1" t="s">
        <v>1126</v>
      </c>
      <c r="N179" s="1" t="s">
        <v>1127</v>
      </c>
      <c r="O179" s="1" t="s">
        <v>1128</v>
      </c>
      <c r="P179" s="1" t="s">
        <v>1129</v>
      </c>
      <c r="Q179" s="1"/>
    </row>
    <row r="180" spans="1:17">
      <c r="A180" s="1" t="s">
        <v>17</v>
      </c>
      <c r="B180" s="1" t="s">
        <v>34</v>
      </c>
      <c r="C180" s="1" t="s">
        <v>252</v>
      </c>
      <c r="D180" s="1" t="s">
        <v>20</v>
      </c>
      <c r="E180" s="1" t="s">
        <v>21</v>
      </c>
      <c r="F180" s="1" t="s">
        <v>1130</v>
      </c>
      <c r="G180" s="1" t="s">
        <v>23</v>
      </c>
      <c r="H180" s="1" t="s">
        <v>24</v>
      </c>
      <c r="I180" s="1" t="s">
        <v>1131</v>
      </c>
      <c r="J180" s="1" t="s">
        <v>443</v>
      </c>
      <c r="K180" s="1" t="s">
        <v>266</v>
      </c>
      <c r="L180" s="1" t="s">
        <v>1132</v>
      </c>
      <c r="M180" s="1" t="s">
        <v>347</v>
      </c>
      <c r="N180" s="1" t="s">
        <v>43</v>
      </c>
      <c r="O180" s="1" t="s">
        <v>1133</v>
      </c>
      <c r="P180" s="1" t="s">
        <v>843</v>
      </c>
      <c r="Q180" s="1" t="s">
        <v>1134</v>
      </c>
    </row>
    <row r="181" spans="1:17">
      <c r="A181" s="1" t="s">
        <v>17</v>
      </c>
      <c r="B181" s="1" t="s">
        <v>34</v>
      </c>
      <c r="C181" s="1" t="s">
        <v>35</v>
      </c>
      <c r="D181" s="1" t="s">
        <v>36</v>
      </c>
      <c r="E181" s="1" t="s">
        <v>135</v>
      </c>
      <c r="F181" s="1" t="s">
        <v>1135</v>
      </c>
      <c r="G181" s="1" t="s">
        <v>23</v>
      </c>
      <c r="H181" s="1" t="s">
        <v>24</v>
      </c>
      <c r="I181" s="1" t="s">
        <v>1119</v>
      </c>
      <c r="J181" s="1" t="s">
        <v>1136</v>
      </c>
      <c r="K181" s="1" t="s">
        <v>307</v>
      </c>
      <c r="L181" s="1" t="s">
        <v>1137</v>
      </c>
      <c r="M181" s="1" t="s">
        <v>42</v>
      </c>
      <c r="N181" s="1" t="s">
        <v>30</v>
      </c>
      <c r="O181" s="1" t="s">
        <v>1138</v>
      </c>
      <c r="P181" s="1" t="s">
        <v>1139</v>
      </c>
      <c r="Q181" s="1" t="s">
        <v>1140</v>
      </c>
    </row>
    <row r="182" spans="1:17">
      <c r="A182" s="1" t="s">
        <v>17</v>
      </c>
      <c r="B182" s="1" t="s">
        <v>47</v>
      </c>
      <c r="C182" s="1" t="s">
        <v>215</v>
      </c>
      <c r="D182" s="1" t="s">
        <v>20</v>
      </c>
      <c r="E182" s="1" t="s">
        <v>133</v>
      </c>
      <c r="F182" s="1" t="s">
        <v>1141</v>
      </c>
      <c r="G182" s="1" t="s">
        <v>23</v>
      </c>
      <c r="H182" s="1" t="s">
        <v>24</v>
      </c>
      <c r="I182" s="1" t="s">
        <v>338</v>
      </c>
      <c r="J182" s="1" t="s">
        <v>39</v>
      </c>
      <c r="K182" s="1" t="s">
        <v>266</v>
      </c>
      <c r="L182" s="1" t="s">
        <v>1027</v>
      </c>
      <c r="M182" s="1" t="s">
        <v>104</v>
      </c>
      <c r="N182" s="1" t="s">
        <v>30</v>
      </c>
      <c r="O182" s="1" t="s">
        <v>1027</v>
      </c>
      <c r="P182" s="1" t="s">
        <v>1027</v>
      </c>
      <c r="Q182" s="1"/>
    </row>
    <row r="183" spans="1:17">
      <c r="A183" s="1" t="s">
        <v>33</v>
      </c>
      <c r="B183" s="1" t="s">
        <v>18</v>
      </c>
      <c r="C183" s="1" t="s">
        <v>19</v>
      </c>
      <c r="D183" s="1" t="s">
        <v>36</v>
      </c>
      <c r="E183" s="1" t="s">
        <v>21</v>
      </c>
      <c r="F183" s="1" t="s">
        <v>1142</v>
      </c>
      <c r="G183" s="1" t="s">
        <v>23</v>
      </c>
      <c r="H183" s="1" t="s">
        <v>24</v>
      </c>
      <c r="I183" s="1" t="s">
        <v>1143</v>
      </c>
      <c r="J183" s="1" t="s">
        <v>39</v>
      </c>
      <c r="K183" s="1" t="s">
        <v>40</v>
      </c>
      <c r="L183" s="1" t="s">
        <v>1144</v>
      </c>
      <c r="M183" s="1" t="s">
        <v>42</v>
      </c>
      <c r="N183" s="1" t="s">
        <v>30</v>
      </c>
      <c r="O183" s="1" t="s">
        <v>1145</v>
      </c>
      <c r="P183" s="1" t="s">
        <v>1146</v>
      </c>
      <c r="Q183" s="1"/>
    </row>
    <row r="184" spans="1:17">
      <c r="A184" s="1" t="s">
        <v>17</v>
      </c>
      <c r="B184" s="1" t="s">
        <v>47</v>
      </c>
      <c r="C184" s="1" t="s">
        <v>631</v>
      </c>
      <c r="D184" s="1" t="s">
        <v>20</v>
      </c>
      <c r="E184" s="1" t="s">
        <v>133</v>
      </c>
      <c r="F184" s="1" t="s">
        <v>1147</v>
      </c>
      <c r="G184" s="1" t="s">
        <v>23</v>
      </c>
      <c r="H184" s="1" t="s">
        <v>20</v>
      </c>
      <c r="I184" s="1" t="s">
        <v>281</v>
      </c>
      <c r="J184" s="1" t="s">
        <v>39</v>
      </c>
      <c r="K184" s="1" t="s">
        <v>319</v>
      </c>
      <c r="L184" s="1" t="s">
        <v>1148</v>
      </c>
      <c r="M184" s="1" t="s">
        <v>802</v>
      </c>
      <c r="N184" s="1" t="s">
        <v>249</v>
      </c>
      <c r="O184" s="1" t="s">
        <v>1149</v>
      </c>
      <c r="P184" s="1" t="s">
        <v>1150</v>
      </c>
      <c r="Q184" s="1"/>
    </row>
    <row r="185" spans="1:17">
      <c r="A185" s="1" t="s">
        <v>17</v>
      </c>
      <c r="B185" s="1" t="s">
        <v>18</v>
      </c>
      <c r="C185" s="1" t="s">
        <v>631</v>
      </c>
      <c r="D185" s="1" t="s">
        <v>20</v>
      </c>
      <c r="E185" s="1" t="s">
        <v>133</v>
      </c>
      <c r="F185" s="1" t="s">
        <v>1151</v>
      </c>
      <c r="G185" s="1" t="s">
        <v>23</v>
      </c>
      <c r="H185" s="1" t="s">
        <v>20</v>
      </c>
      <c r="I185" s="1" t="s">
        <v>281</v>
      </c>
      <c r="J185" s="1" t="s">
        <v>39</v>
      </c>
      <c r="K185" s="1" t="s">
        <v>319</v>
      </c>
      <c r="L185" s="1" t="s">
        <v>1152</v>
      </c>
      <c r="M185" s="1" t="s">
        <v>42</v>
      </c>
      <c r="N185" s="1" t="s">
        <v>249</v>
      </c>
      <c r="O185" s="1" t="s">
        <v>1153</v>
      </c>
      <c r="P185" s="1" t="s">
        <v>1154</v>
      </c>
      <c r="Q185" s="1" t="s">
        <v>1155</v>
      </c>
    </row>
    <row r="186" spans="1:17">
      <c r="A186" s="1" t="s">
        <v>17</v>
      </c>
      <c r="B186" s="1" t="s">
        <v>47</v>
      </c>
      <c r="C186" s="1" t="s">
        <v>631</v>
      </c>
      <c r="D186" s="1" t="s">
        <v>20</v>
      </c>
      <c r="E186" s="1" t="s">
        <v>133</v>
      </c>
      <c r="F186" s="1" t="s">
        <v>1156</v>
      </c>
      <c r="G186" s="1" t="s">
        <v>23</v>
      </c>
      <c r="H186" s="1" t="s">
        <v>24</v>
      </c>
      <c r="I186" s="1" t="s">
        <v>281</v>
      </c>
      <c r="J186" s="1" t="s">
        <v>39</v>
      </c>
      <c r="K186" s="1" t="s">
        <v>40</v>
      </c>
      <c r="L186" s="1" t="s">
        <v>1157</v>
      </c>
      <c r="M186" s="1" t="s">
        <v>42</v>
      </c>
      <c r="N186" s="1" t="s">
        <v>43</v>
      </c>
      <c r="O186" s="1" t="s">
        <v>1158</v>
      </c>
      <c r="P186" s="1" t="s">
        <v>1159</v>
      </c>
      <c r="Q186" s="1" t="s">
        <v>1160</v>
      </c>
    </row>
    <row r="187" spans="1:17">
      <c r="A187" s="1" t="s">
        <v>17</v>
      </c>
      <c r="B187" s="1" t="s">
        <v>47</v>
      </c>
      <c r="C187" s="1" t="s">
        <v>693</v>
      </c>
      <c r="D187" s="1" t="s">
        <v>36</v>
      </c>
      <c r="E187" s="1" t="s">
        <v>344</v>
      </c>
      <c r="F187" s="1" t="s">
        <v>1161</v>
      </c>
      <c r="G187" s="1" t="s">
        <v>23</v>
      </c>
      <c r="H187" s="1" t="s">
        <v>24</v>
      </c>
      <c r="I187" s="1" t="s">
        <v>1162</v>
      </c>
      <c r="J187" s="1" t="s">
        <v>101</v>
      </c>
      <c r="K187" s="1" t="s">
        <v>246</v>
      </c>
      <c r="L187" s="1" t="s">
        <v>1163</v>
      </c>
      <c r="M187" s="1" t="s">
        <v>615</v>
      </c>
      <c r="N187" s="1" t="s">
        <v>309</v>
      </c>
      <c r="O187" s="1" t="s">
        <v>1164</v>
      </c>
      <c r="P187" s="1" t="s">
        <v>1165</v>
      </c>
      <c r="Q187" s="1"/>
    </row>
    <row r="188" spans="1:17">
      <c r="A188" s="1" t="s">
        <v>33</v>
      </c>
      <c r="B188" s="1" t="s">
        <v>34</v>
      </c>
      <c r="C188" s="1" t="s">
        <v>252</v>
      </c>
      <c r="D188" s="1" t="s">
        <v>36</v>
      </c>
      <c r="E188" s="1" t="s">
        <v>48</v>
      </c>
      <c r="F188" s="1" t="s">
        <v>1166</v>
      </c>
      <c r="G188" s="1" t="s">
        <v>23</v>
      </c>
      <c r="H188" s="1" t="s">
        <v>24</v>
      </c>
      <c r="I188" s="1" t="s">
        <v>1167</v>
      </c>
      <c r="J188" s="1" t="s">
        <v>370</v>
      </c>
      <c r="K188" s="1" t="s">
        <v>1168</v>
      </c>
      <c r="L188" s="1" t="s">
        <v>1169</v>
      </c>
      <c r="M188" s="1" t="s">
        <v>1170</v>
      </c>
      <c r="N188" s="1" t="s">
        <v>30</v>
      </c>
      <c r="O188" s="1" t="s">
        <v>1171</v>
      </c>
      <c r="P188" s="1" t="s">
        <v>1172</v>
      </c>
      <c r="Q188" s="1" t="s">
        <v>1173</v>
      </c>
    </row>
    <row r="189" spans="1:17">
      <c r="A189" s="1" t="s">
        <v>33</v>
      </c>
      <c r="B189" s="1" t="s">
        <v>34</v>
      </c>
      <c r="C189" s="1" t="s">
        <v>35</v>
      </c>
      <c r="D189" s="1" t="s">
        <v>20</v>
      </c>
      <c r="E189" s="1" t="s">
        <v>233</v>
      </c>
      <c r="F189" s="1" t="s">
        <v>1174</v>
      </c>
      <c r="G189" s="1" t="s">
        <v>59</v>
      </c>
      <c r="H189" s="1" t="s">
        <v>24</v>
      </c>
      <c r="I189" s="1" t="s">
        <v>806</v>
      </c>
      <c r="J189" s="1" t="s">
        <v>339</v>
      </c>
      <c r="K189" s="1" t="s">
        <v>266</v>
      </c>
      <c r="L189" s="1" t="s">
        <v>1175</v>
      </c>
      <c r="M189" s="1" t="s">
        <v>1176</v>
      </c>
      <c r="N189" s="1" t="s">
        <v>249</v>
      </c>
      <c r="O189" s="1" t="s">
        <v>1177</v>
      </c>
      <c r="P189" s="1" t="s">
        <v>1178</v>
      </c>
      <c r="Q189" s="1"/>
    </row>
    <row r="190" spans="1:17">
      <c r="A190" s="1" t="s">
        <v>17</v>
      </c>
      <c r="B190" s="1" t="s">
        <v>68</v>
      </c>
      <c r="C190" s="1" t="s">
        <v>182</v>
      </c>
      <c r="D190" s="1" t="s">
        <v>20</v>
      </c>
      <c r="E190" s="1" t="s">
        <v>21</v>
      </c>
      <c r="F190" s="1" t="s">
        <v>1179</v>
      </c>
      <c r="G190" s="1" t="s">
        <v>50</v>
      </c>
      <c r="H190" s="1" t="s">
        <v>20</v>
      </c>
      <c r="I190" s="1" t="s">
        <v>1119</v>
      </c>
      <c r="J190" s="1" t="s">
        <v>490</v>
      </c>
      <c r="K190" s="1" t="s">
        <v>274</v>
      </c>
      <c r="L190" s="1" t="s">
        <v>1180</v>
      </c>
      <c r="M190" s="1" t="s">
        <v>802</v>
      </c>
      <c r="N190" s="1" t="s">
        <v>30</v>
      </c>
      <c r="O190" s="1" t="s">
        <v>1181</v>
      </c>
      <c r="P190" s="1" t="s">
        <v>1182</v>
      </c>
      <c r="Q190" s="1" t="s">
        <v>1183</v>
      </c>
    </row>
    <row r="191" spans="1:17">
      <c r="A191" s="1" t="s">
        <v>17</v>
      </c>
      <c r="B191" s="1" t="s">
        <v>34</v>
      </c>
      <c r="C191" s="1" t="s">
        <v>134</v>
      </c>
      <c r="D191" s="1" t="s">
        <v>36</v>
      </c>
      <c r="E191" s="1" t="s">
        <v>21</v>
      </c>
      <c r="F191" s="1" t="s">
        <v>1184</v>
      </c>
      <c r="G191" s="1" t="s">
        <v>50</v>
      </c>
      <c r="H191" s="1" t="s">
        <v>24</v>
      </c>
      <c r="I191" s="1" t="s">
        <v>471</v>
      </c>
      <c r="J191" s="1" t="s">
        <v>39</v>
      </c>
      <c r="K191" s="1" t="s">
        <v>319</v>
      </c>
      <c r="L191" s="1" t="s">
        <v>1185</v>
      </c>
      <c r="M191" s="1" t="s">
        <v>42</v>
      </c>
      <c r="N191" s="1" t="s">
        <v>30</v>
      </c>
      <c r="O191" s="1" t="s">
        <v>1186</v>
      </c>
      <c r="P191" s="1" t="s">
        <v>1187</v>
      </c>
      <c r="Q191" s="1" t="s">
        <v>1188</v>
      </c>
    </row>
    <row r="192" spans="1:17">
      <c r="A192" s="1" t="s">
        <v>17</v>
      </c>
      <c r="B192" s="1" t="s">
        <v>47</v>
      </c>
      <c r="C192" s="1" t="s">
        <v>693</v>
      </c>
      <c r="D192" s="1" t="s">
        <v>36</v>
      </c>
      <c r="E192" s="1" t="s">
        <v>344</v>
      </c>
      <c r="F192" s="1" t="s">
        <v>1189</v>
      </c>
      <c r="G192" s="1" t="s">
        <v>23</v>
      </c>
      <c r="H192" s="1" t="s">
        <v>24</v>
      </c>
      <c r="I192" s="1" t="s">
        <v>1190</v>
      </c>
      <c r="J192" s="1" t="s">
        <v>101</v>
      </c>
      <c r="K192" s="1" t="s">
        <v>283</v>
      </c>
      <c r="L192" s="1" t="s">
        <v>1191</v>
      </c>
      <c r="M192" s="1" t="s">
        <v>179</v>
      </c>
      <c r="N192" s="1" t="s">
        <v>43</v>
      </c>
      <c r="O192" s="1" t="s">
        <v>1192</v>
      </c>
      <c r="P192" s="1" t="s">
        <v>1193</v>
      </c>
      <c r="Q192" s="1" t="s">
        <v>1194</v>
      </c>
    </row>
    <row r="193" spans="1:17">
      <c r="A193" s="1" t="s">
        <v>33</v>
      </c>
      <c r="B193" s="1" t="s">
        <v>68</v>
      </c>
      <c r="C193" s="1" t="s">
        <v>35</v>
      </c>
      <c r="D193" s="1" t="s">
        <v>20</v>
      </c>
      <c r="E193" s="1" t="s">
        <v>133</v>
      </c>
      <c r="F193" s="1" t="s">
        <v>1195</v>
      </c>
      <c r="G193" s="1" t="s">
        <v>23</v>
      </c>
      <c r="H193" s="1" t="s">
        <v>24</v>
      </c>
      <c r="I193" s="1" t="s">
        <v>281</v>
      </c>
      <c r="J193" s="1" t="s">
        <v>39</v>
      </c>
      <c r="K193" s="1" t="s">
        <v>40</v>
      </c>
      <c r="L193" s="1" t="s">
        <v>1196</v>
      </c>
      <c r="M193" s="1" t="s">
        <v>42</v>
      </c>
      <c r="N193" s="1" t="s">
        <v>30</v>
      </c>
      <c r="O193" s="1" t="s">
        <v>1197</v>
      </c>
      <c r="P193" s="1" t="s">
        <v>1198</v>
      </c>
      <c r="Q193" s="1" t="s">
        <v>1199</v>
      </c>
    </row>
    <row r="194" spans="1:17">
      <c r="A194" s="1" t="s">
        <v>17</v>
      </c>
      <c r="B194" s="1" t="s">
        <v>68</v>
      </c>
      <c r="C194" s="1" t="s">
        <v>35</v>
      </c>
      <c r="D194" s="1" t="s">
        <v>20</v>
      </c>
      <c r="E194" s="1" t="s">
        <v>133</v>
      </c>
      <c r="F194" s="1" t="s">
        <v>1200</v>
      </c>
      <c r="G194" s="1" t="s">
        <v>23</v>
      </c>
      <c r="H194" s="1" t="s">
        <v>24</v>
      </c>
      <c r="I194" s="1" t="s">
        <v>281</v>
      </c>
      <c r="J194" s="1" t="s">
        <v>273</v>
      </c>
      <c r="K194" s="1" t="s">
        <v>40</v>
      </c>
      <c r="L194" s="1" t="s">
        <v>1201</v>
      </c>
      <c r="M194" s="1" t="s">
        <v>42</v>
      </c>
      <c r="N194" s="1" t="s">
        <v>30</v>
      </c>
      <c r="O194" s="1" t="s">
        <v>1202</v>
      </c>
      <c r="P194" s="1" t="s">
        <v>1203</v>
      </c>
      <c r="Q194" s="1" t="s">
        <v>1204</v>
      </c>
    </row>
    <row r="195" spans="1:17">
      <c r="A195" s="1" t="s">
        <v>17</v>
      </c>
      <c r="B195" s="1" t="s">
        <v>34</v>
      </c>
      <c r="C195" s="1" t="s">
        <v>225</v>
      </c>
      <c r="D195" s="1" t="s">
        <v>20</v>
      </c>
      <c r="E195" s="1" t="s">
        <v>133</v>
      </c>
      <c r="F195" s="1" t="s">
        <v>612</v>
      </c>
      <c r="G195" s="1" t="s">
        <v>23</v>
      </c>
      <c r="H195" s="1" t="s">
        <v>24</v>
      </c>
      <c r="I195" s="1" t="s">
        <v>281</v>
      </c>
      <c r="J195" s="1" t="s">
        <v>339</v>
      </c>
      <c r="K195" s="1" t="s">
        <v>40</v>
      </c>
      <c r="L195" s="1" t="s">
        <v>1205</v>
      </c>
      <c r="M195" s="1" t="s">
        <v>248</v>
      </c>
      <c r="N195" s="1" t="s">
        <v>1127</v>
      </c>
      <c r="O195" s="1" t="s">
        <v>1206</v>
      </c>
      <c r="P195" s="1" t="s">
        <v>1207</v>
      </c>
      <c r="Q195" s="1" t="s">
        <v>1208</v>
      </c>
    </row>
    <row r="196" spans="1:17">
      <c r="A196" s="1" t="s">
        <v>17</v>
      </c>
      <c r="B196" s="1" t="s">
        <v>34</v>
      </c>
      <c r="C196" s="1" t="s">
        <v>35</v>
      </c>
      <c r="D196" s="1" t="s">
        <v>20</v>
      </c>
      <c r="E196" s="1" t="s">
        <v>133</v>
      </c>
      <c r="F196" s="1" t="s">
        <v>1209</v>
      </c>
      <c r="G196" s="1" t="s">
        <v>23</v>
      </c>
      <c r="H196" s="1" t="s">
        <v>20</v>
      </c>
      <c r="I196" s="1" t="s">
        <v>514</v>
      </c>
      <c r="J196" s="1" t="s">
        <v>39</v>
      </c>
      <c r="K196" s="1" t="s">
        <v>399</v>
      </c>
      <c r="L196" s="2" t="s">
        <v>1210</v>
      </c>
      <c r="M196" s="1" t="s">
        <v>42</v>
      </c>
      <c r="N196" s="1" t="s">
        <v>309</v>
      </c>
      <c r="O196" s="1" t="s">
        <v>1211</v>
      </c>
      <c r="P196" s="1" t="s">
        <v>1212</v>
      </c>
      <c r="Q196" s="2" t="s">
        <v>1213</v>
      </c>
    </row>
    <row r="197" spans="1:17">
      <c r="A197" s="1" t="s">
        <v>33</v>
      </c>
      <c r="B197" s="1" t="s">
        <v>34</v>
      </c>
      <c r="C197" s="1" t="s">
        <v>35</v>
      </c>
      <c r="D197" s="1" t="s">
        <v>36</v>
      </c>
      <c r="E197" s="1" t="s">
        <v>48</v>
      </c>
      <c r="F197" s="1" t="s">
        <v>1214</v>
      </c>
      <c r="G197" s="1" t="s">
        <v>59</v>
      </c>
      <c r="H197" s="1" t="s">
        <v>24</v>
      </c>
      <c r="I197" s="1" t="s">
        <v>1215</v>
      </c>
      <c r="J197" s="1" t="s">
        <v>339</v>
      </c>
      <c r="K197" s="1" t="s">
        <v>620</v>
      </c>
      <c r="L197" s="2" t="s">
        <v>1216</v>
      </c>
      <c r="M197" s="1" t="s">
        <v>615</v>
      </c>
      <c r="N197" s="1" t="s">
        <v>249</v>
      </c>
      <c r="O197" s="1" t="s">
        <v>1217</v>
      </c>
      <c r="P197" s="1" t="s">
        <v>1218</v>
      </c>
      <c r="Q197" s="2"/>
    </row>
    <row r="198" spans="1:17">
      <c r="A198" s="1" t="s">
        <v>17</v>
      </c>
      <c r="B198" s="1" t="s">
        <v>34</v>
      </c>
      <c r="C198" s="1" t="s">
        <v>35</v>
      </c>
      <c r="D198" s="1" t="s">
        <v>20</v>
      </c>
      <c r="E198" s="1" t="s">
        <v>133</v>
      </c>
      <c r="F198" s="1" t="s">
        <v>1219</v>
      </c>
      <c r="G198" s="1" t="s">
        <v>23</v>
      </c>
      <c r="H198" s="1" t="s">
        <v>24</v>
      </c>
      <c r="I198" s="1" t="s">
        <v>281</v>
      </c>
      <c r="J198" s="1" t="s">
        <v>39</v>
      </c>
      <c r="K198" s="1" t="s">
        <v>40</v>
      </c>
      <c r="L198" s="2" t="s">
        <v>1220</v>
      </c>
      <c r="M198" s="1" t="s">
        <v>347</v>
      </c>
      <c r="N198" s="1" t="s">
        <v>30</v>
      </c>
      <c r="O198" s="1" t="s">
        <v>1221</v>
      </c>
      <c r="P198" s="1" t="s">
        <v>1222</v>
      </c>
      <c r="Q198" s="2"/>
    </row>
    <row r="199" spans="1:17">
      <c r="A199" s="1" t="s">
        <v>17</v>
      </c>
      <c r="B199" s="1" t="s">
        <v>68</v>
      </c>
      <c r="C199" s="1" t="s">
        <v>35</v>
      </c>
      <c r="D199" s="1" t="s">
        <v>20</v>
      </c>
      <c r="E199" s="1" t="s">
        <v>133</v>
      </c>
      <c r="F199" s="1" t="s">
        <v>1223</v>
      </c>
      <c r="G199" s="1" t="s">
        <v>59</v>
      </c>
      <c r="H199" s="1" t="s">
        <v>24</v>
      </c>
      <c r="I199" s="1" t="s">
        <v>1224</v>
      </c>
      <c r="J199" s="1" t="s">
        <v>339</v>
      </c>
      <c r="K199" s="1" t="s">
        <v>340</v>
      </c>
      <c r="L199" s="1" t="s">
        <v>1225</v>
      </c>
      <c r="M199" s="1" t="s">
        <v>1226</v>
      </c>
      <c r="N199" s="1" t="s">
        <v>43</v>
      </c>
      <c r="O199" s="1" t="s">
        <v>1227</v>
      </c>
      <c r="P199" s="1" t="s">
        <v>1228</v>
      </c>
      <c r="Q199" s="1" t="s">
        <v>1229</v>
      </c>
    </row>
    <row r="200" spans="1:17">
      <c r="A200" s="1" t="s">
        <v>33</v>
      </c>
      <c r="B200" s="1" t="s">
        <v>34</v>
      </c>
      <c r="C200" s="1" t="s">
        <v>35</v>
      </c>
      <c r="D200" s="1" t="s">
        <v>20</v>
      </c>
      <c r="E200" s="1" t="s">
        <v>21</v>
      </c>
      <c r="F200" s="1" t="s">
        <v>1230</v>
      </c>
      <c r="G200" s="1" t="s">
        <v>23</v>
      </c>
      <c r="H200" s="1" t="s">
        <v>24</v>
      </c>
      <c r="I200" s="1" t="s">
        <v>1231</v>
      </c>
      <c r="J200" s="1" t="s">
        <v>339</v>
      </c>
      <c r="K200" s="1" t="s">
        <v>1232</v>
      </c>
      <c r="L200" s="2" t="s">
        <v>1233</v>
      </c>
      <c r="M200" s="1" t="s">
        <v>179</v>
      </c>
      <c r="N200" s="1" t="s">
        <v>43</v>
      </c>
      <c r="O200" s="1" t="s">
        <v>1234</v>
      </c>
      <c r="P200" s="1" t="s">
        <v>1235</v>
      </c>
      <c r="Q200" s="2" t="s">
        <v>1236</v>
      </c>
    </row>
    <row r="201" spans="1:17">
      <c r="A201" s="1" t="s">
        <v>17</v>
      </c>
      <c r="B201" s="1" t="s">
        <v>68</v>
      </c>
      <c r="C201" s="1" t="s">
        <v>134</v>
      </c>
      <c r="D201" s="1" t="s">
        <v>20</v>
      </c>
      <c r="E201" s="1" t="s">
        <v>21</v>
      </c>
      <c r="F201" s="1" t="s">
        <v>1237</v>
      </c>
      <c r="G201" s="1" t="s">
        <v>23</v>
      </c>
      <c r="H201" s="1" t="s">
        <v>24</v>
      </c>
      <c r="I201" s="1" t="s">
        <v>1238</v>
      </c>
      <c r="J201" s="1" t="s">
        <v>39</v>
      </c>
      <c r="K201" s="1" t="s">
        <v>40</v>
      </c>
      <c r="L201" s="2" t="s">
        <v>1239</v>
      </c>
      <c r="M201" s="1" t="s">
        <v>1240</v>
      </c>
      <c r="N201" s="1" t="s">
        <v>30</v>
      </c>
      <c r="O201" s="1" t="s">
        <v>1241</v>
      </c>
      <c r="P201" s="1" t="s">
        <v>1242</v>
      </c>
      <c r="Q201" s="2" t="s">
        <v>1243</v>
      </c>
    </row>
    <row r="202" spans="1:17">
      <c r="A202" s="1" t="s">
        <v>17</v>
      </c>
      <c r="B202" s="1" t="s">
        <v>47</v>
      </c>
      <c r="C202" s="1" t="s">
        <v>150</v>
      </c>
      <c r="D202" s="1" t="s">
        <v>20</v>
      </c>
      <c r="E202" s="1" t="s">
        <v>135</v>
      </c>
      <c r="F202" s="1" t="s">
        <v>1244</v>
      </c>
      <c r="G202" s="1" t="s">
        <v>23</v>
      </c>
      <c r="H202" s="1" t="s">
        <v>24</v>
      </c>
      <c r="I202" s="1" t="s">
        <v>514</v>
      </c>
      <c r="J202" s="1" t="s">
        <v>39</v>
      </c>
      <c r="K202" s="1" t="s">
        <v>266</v>
      </c>
      <c r="L202" s="1" t="s">
        <v>1245</v>
      </c>
      <c r="M202" s="1" t="s">
        <v>558</v>
      </c>
      <c r="N202" s="1" t="s">
        <v>30</v>
      </c>
      <c r="O202" s="1" t="s">
        <v>1027</v>
      </c>
      <c r="P202" s="1" t="s">
        <v>1027</v>
      </c>
      <c r="Q202" s="1" t="s">
        <v>1027</v>
      </c>
    </row>
    <row r="203" spans="1:17">
      <c r="A203" s="1" t="s">
        <v>17</v>
      </c>
      <c r="B203" s="1" t="s">
        <v>47</v>
      </c>
      <c r="C203" s="1" t="s">
        <v>150</v>
      </c>
      <c r="D203" s="1" t="s">
        <v>36</v>
      </c>
      <c r="E203" s="1" t="s">
        <v>48</v>
      </c>
      <c r="F203" s="1" t="s">
        <v>1246</v>
      </c>
      <c r="G203" s="1" t="s">
        <v>23</v>
      </c>
      <c r="H203" s="1" t="s">
        <v>20</v>
      </c>
      <c r="I203" s="1" t="s">
        <v>1247</v>
      </c>
      <c r="J203" s="1" t="s">
        <v>245</v>
      </c>
      <c r="K203" s="1" t="s">
        <v>266</v>
      </c>
      <c r="L203" s="1" t="s">
        <v>1248</v>
      </c>
      <c r="M203" s="1" t="s">
        <v>347</v>
      </c>
      <c r="N203" s="1" t="s">
        <v>30</v>
      </c>
      <c r="O203" s="1" t="s">
        <v>1249</v>
      </c>
      <c r="P203" s="1" t="s">
        <v>1250</v>
      </c>
      <c r="Q203" s="1" t="s">
        <v>20</v>
      </c>
    </row>
    <row r="204" spans="1:17">
      <c r="A204" s="1" t="s">
        <v>17</v>
      </c>
      <c r="B204" s="1" t="s">
        <v>68</v>
      </c>
      <c r="C204" s="1" t="s">
        <v>77</v>
      </c>
      <c r="D204" s="1" t="s">
        <v>36</v>
      </c>
      <c r="E204" s="1" t="s">
        <v>48</v>
      </c>
      <c r="F204" s="1" t="s">
        <v>1251</v>
      </c>
      <c r="G204" s="1" t="s">
        <v>50</v>
      </c>
      <c r="H204" s="1" t="s">
        <v>24</v>
      </c>
      <c r="I204" s="1" t="s">
        <v>281</v>
      </c>
      <c r="J204" s="1" t="s">
        <v>39</v>
      </c>
      <c r="K204" s="1" t="s">
        <v>1252</v>
      </c>
      <c r="L204" s="1" t="s">
        <v>1253</v>
      </c>
      <c r="M204" s="1" t="s">
        <v>1254</v>
      </c>
      <c r="N204" s="1" t="s">
        <v>30</v>
      </c>
      <c r="O204" s="1" t="s">
        <v>1255</v>
      </c>
      <c r="P204" s="1" t="s">
        <v>1256</v>
      </c>
      <c r="Q204" s="1" t="s">
        <v>1257</v>
      </c>
    </row>
    <row r="205" spans="1:17">
      <c r="A205" s="1" t="s">
        <v>17</v>
      </c>
      <c r="B205" s="1" t="s">
        <v>68</v>
      </c>
      <c r="C205" s="1" t="s">
        <v>35</v>
      </c>
      <c r="D205" s="1" t="s">
        <v>36</v>
      </c>
      <c r="E205" s="1" t="s">
        <v>135</v>
      </c>
      <c r="F205" s="1" t="s">
        <v>1258</v>
      </c>
      <c r="G205" s="1" t="s">
        <v>59</v>
      </c>
      <c r="H205" s="1" t="s">
        <v>24</v>
      </c>
      <c r="I205" s="1" t="s">
        <v>1259</v>
      </c>
      <c r="J205" s="1" t="s">
        <v>39</v>
      </c>
      <c r="K205" s="1" t="s">
        <v>620</v>
      </c>
      <c r="L205" s="1" t="s">
        <v>1260</v>
      </c>
      <c r="M205" s="1" t="s">
        <v>248</v>
      </c>
      <c r="N205" s="1" t="s">
        <v>43</v>
      </c>
      <c r="O205" s="1" t="s">
        <v>1261</v>
      </c>
      <c r="P205" s="1" t="s">
        <v>1262</v>
      </c>
      <c r="Q205" s="1" t="s">
        <v>1263</v>
      </c>
    </row>
    <row r="206" spans="1:17">
      <c r="A206" s="1" t="s">
        <v>33</v>
      </c>
      <c r="B206" s="1" t="s">
        <v>18</v>
      </c>
      <c r="C206" s="1" t="s">
        <v>150</v>
      </c>
      <c r="D206" s="1" t="s">
        <v>36</v>
      </c>
      <c r="E206" s="1" t="s">
        <v>48</v>
      </c>
      <c r="F206" s="1" t="s">
        <v>1264</v>
      </c>
      <c r="G206" s="1" t="s">
        <v>23</v>
      </c>
      <c r="H206" s="1" t="s">
        <v>24</v>
      </c>
      <c r="I206" s="1" t="s">
        <v>264</v>
      </c>
      <c r="J206" s="1" t="s">
        <v>101</v>
      </c>
      <c r="K206" s="1" t="s">
        <v>340</v>
      </c>
      <c r="L206" s="2" t="s">
        <v>1265</v>
      </c>
      <c r="M206" s="1" t="s">
        <v>1266</v>
      </c>
      <c r="N206" s="1" t="s">
        <v>30</v>
      </c>
      <c r="O206" s="1" t="s">
        <v>1267</v>
      </c>
      <c r="P206" s="1" t="s">
        <v>1268</v>
      </c>
      <c r="Q206" s="2" t="s">
        <v>1269</v>
      </c>
    </row>
    <row r="207" spans="1:17">
      <c r="A207" s="1" t="s">
        <v>33</v>
      </c>
      <c r="B207" s="1" t="s">
        <v>47</v>
      </c>
      <c r="C207" s="1" t="s">
        <v>693</v>
      </c>
      <c r="D207" s="1" t="s">
        <v>36</v>
      </c>
      <c r="E207" s="1" t="s">
        <v>344</v>
      </c>
      <c r="F207" s="1" t="s">
        <v>1270</v>
      </c>
      <c r="G207" s="1" t="s">
        <v>23</v>
      </c>
      <c r="H207" s="1" t="s">
        <v>24</v>
      </c>
      <c r="I207" s="1" t="s">
        <v>100</v>
      </c>
      <c r="J207" s="1" t="s">
        <v>39</v>
      </c>
      <c r="K207" s="1" t="s">
        <v>266</v>
      </c>
      <c r="L207" s="1" t="s">
        <v>1271</v>
      </c>
      <c r="M207" s="1" t="s">
        <v>248</v>
      </c>
      <c r="N207" s="1" t="s">
        <v>30</v>
      </c>
      <c r="O207" s="1" t="s">
        <v>1272</v>
      </c>
      <c r="P207" s="1" t="s">
        <v>1273</v>
      </c>
      <c r="Q207" s="1"/>
    </row>
    <row r="208" spans="1:17">
      <c r="A208" s="1" t="s">
        <v>33</v>
      </c>
      <c r="B208" s="1" t="s">
        <v>47</v>
      </c>
      <c r="C208" s="1" t="s">
        <v>35</v>
      </c>
      <c r="D208" s="1" t="s">
        <v>36</v>
      </c>
      <c r="E208" s="1" t="s">
        <v>48</v>
      </c>
      <c r="F208" s="1" t="s">
        <v>1274</v>
      </c>
      <c r="G208" s="1" t="s">
        <v>59</v>
      </c>
      <c r="H208" s="1" t="s">
        <v>20</v>
      </c>
      <c r="I208" s="1" t="s">
        <v>175</v>
      </c>
      <c r="J208" s="1" t="s">
        <v>502</v>
      </c>
      <c r="K208" s="1" t="s">
        <v>40</v>
      </c>
      <c r="L208" s="2" t="s">
        <v>1275</v>
      </c>
      <c r="M208" s="1" t="s">
        <v>42</v>
      </c>
      <c r="N208" s="1" t="s">
        <v>30</v>
      </c>
      <c r="O208" s="1" t="s">
        <v>1276</v>
      </c>
      <c r="P208" s="1" t="s">
        <v>1277</v>
      </c>
      <c r="Q208" s="2"/>
    </row>
    <row r="209" spans="1:17">
      <c r="A209" s="1" t="s">
        <v>17</v>
      </c>
      <c r="B209" s="1" t="s">
        <v>47</v>
      </c>
      <c r="C209" s="1" t="s">
        <v>150</v>
      </c>
      <c r="D209" s="1" t="s">
        <v>36</v>
      </c>
      <c r="E209" s="1" t="s">
        <v>21</v>
      </c>
      <c r="F209" s="1" t="s">
        <v>1278</v>
      </c>
      <c r="G209" s="1" t="s">
        <v>23</v>
      </c>
      <c r="H209" s="1" t="s">
        <v>24</v>
      </c>
      <c r="I209" s="1" t="s">
        <v>281</v>
      </c>
      <c r="J209" s="1" t="s">
        <v>490</v>
      </c>
      <c r="K209" s="1" t="s">
        <v>40</v>
      </c>
      <c r="L209" s="1" t="s">
        <v>1279</v>
      </c>
      <c r="M209" s="1" t="s">
        <v>42</v>
      </c>
      <c r="N209" s="1" t="s">
        <v>249</v>
      </c>
      <c r="O209" s="1" t="s">
        <v>1280</v>
      </c>
      <c r="P209" s="1" t="s">
        <v>1281</v>
      </c>
      <c r="Q209" s="1" t="s">
        <v>1282</v>
      </c>
    </row>
    <row r="210" spans="1:17">
      <c r="A210" s="1" t="s">
        <v>17</v>
      </c>
      <c r="B210" s="1" t="s">
        <v>34</v>
      </c>
      <c r="C210" s="1" t="s">
        <v>35</v>
      </c>
      <c r="D210" s="1" t="s">
        <v>20</v>
      </c>
      <c r="E210" s="1" t="s">
        <v>21</v>
      </c>
      <c r="F210" s="1" t="s">
        <v>1283</v>
      </c>
      <c r="G210" s="1" t="s">
        <v>23</v>
      </c>
      <c r="H210" s="1" t="s">
        <v>24</v>
      </c>
      <c r="I210" s="1" t="s">
        <v>281</v>
      </c>
      <c r="J210" s="1" t="s">
        <v>757</v>
      </c>
      <c r="K210" s="1" t="s">
        <v>40</v>
      </c>
      <c r="L210" s="2" t="s">
        <v>1284</v>
      </c>
      <c r="M210" s="1" t="s">
        <v>1285</v>
      </c>
      <c r="N210" s="1" t="s">
        <v>30</v>
      </c>
      <c r="O210" s="1" t="s">
        <v>1286</v>
      </c>
      <c r="P210" s="1" t="s">
        <v>1287</v>
      </c>
      <c r="Q210" s="2" t="s">
        <v>1288</v>
      </c>
    </row>
    <row r="211" spans="1:17">
      <c r="A211" s="1" t="s">
        <v>17</v>
      </c>
      <c r="B211" s="1" t="s">
        <v>68</v>
      </c>
      <c r="C211" s="1" t="s">
        <v>693</v>
      </c>
      <c r="D211" s="1" t="s">
        <v>20</v>
      </c>
      <c r="E211" s="1" t="s">
        <v>21</v>
      </c>
      <c r="F211" s="1" t="s">
        <v>1289</v>
      </c>
      <c r="G211" s="1" t="s">
        <v>59</v>
      </c>
      <c r="H211" s="1" t="s">
        <v>20</v>
      </c>
      <c r="I211" s="1" t="s">
        <v>1290</v>
      </c>
      <c r="J211" s="1" t="s">
        <v>1291</v>
      </c>
      <c r="K211" s="1" t="s">
        <v>1292</v>
      </c>
      <c r="L211" s="1" t="s">
        <v>1293</v>
      </c>
      <c r="M211" s="1" t="s">
        <v>1294</v>
      </c>
      <c r="N211" s="1" t="s">
        <v>30</v>
      </c>
      <c r="O211" s="1" t="s">
        <v>1295</v>
      </c>
      <c r="P211" s="1" t="s">
        <v>1296</v>
      </c>
      <c r="Q211" s="1" t="s">
        <v>1297</v>
      </c>
    </row>
    <row r="212" spans="1:17">
      <c r="A212" s="1" t="s">
        <v>17</v>
      </c>
      <c r="B212" s="1" t="s">
        <v>68</v>
      </c>
      <c r="C212" s="1" t="s">
        <v>35</v>
      </c>
      <c r="D212" s="1" t="s">
        <v>36</v>
      </c>
      <c r="E212" s="1" t="s">
        <v>135</v>
      </c>
      <c r="F212" s="1" t="s">
        <v>1298</v>
      </c>
      <c r="G212" s="1" t="s">
        <v>59</v>
      </c>
      <c r="H212" s="1" t="s">
        <v>20</v>
      </c>
      <c r="I212" s="1" t="s">
        <v>1299</v>
      </c>
      <c r="J212" s="1" t="s">
        <v>282</v>
      </c>
      <c r="K212" s="1" t="s">
        <v>246</v>
      </c>
      <c r="L212" s="1" t="s">
        <v>1300</v>
      </c>
      <c r="M212" s="1" t="s">
        <v>802</v>
      </c>
      <c r="N212" s="1" t="s">
        <v>30</v>
      </c>
      <c r="O212" s="1" t="s">
        <v>1301</v>
      </c>
      <c r="P212" s="1" t="s">
        <v>1302</v>
      </c>
      <c r="Q212" s="1" t="s">
        <v>1303</v>
      </c>
    </row>
    <row r="213" spans="1:17">
      <c r="A213" s="1" t="s">
        <v>33</v>
      </c>
      <c r="B213" s="1" t="s">
        <v>34</v>
      </c>
      <c r="C213" s="1" t="s">
        <v>386</v>
      </c>
      <c r="D213" s="1" t="s">
        <v>20</v>
      </c>
      <c r="E213" s="1" t="s">
        <v>233</v>
      </c>
      <c r="F213" s="1" t="s">
        <v>1304</v>
      </c>
      <c r="G213" s="1" t="s">
        <v>59</v>
      </c>
      <c r="H213" s="1" t="s">
        <v>20</v>
      </c>
      <c r="I213" s="1" t="s">
        <v>1305</v>
      </c>
      <c r="J213" s="1" t="s">
        <v>101</v>
      </c>
      <c r="K213" s="1" t="s">
        <v>102</v>
      </c>
      <c r="L213" s="2" t="s">
        <v>1306</v>
      </c>
      <c r="M213" s="1" t="s">
        <v>347</v>
      </c>
      <c r="N213" s="1" t="s">
        <v>30</v>
      </c>
      <c r="O213" s="1" t="s">
        <v>1307</v>
      </c>
      <c r="P213" s="1" t="s">
        <v>1308</v>
      </c>
      <c r="Q213" s="2" t="s">
        <v>1027</v>
      </c>
    </row>
    <row r="214" spans="1:17">
      <c r="A214" s="1" t="s">
        <v>17</v>
      </c>
      <c r="B214" s="1" t="s">
        <v>68</v>
      </c>
      <c r="C214" s="1" t="s">
        <v>35</v>
      </c>
      <c r="D214" s="1" t="s">
        <v>20</v>
      </c>
      <c r="E214" s="1" t="s">
        <v>133</v>
      </c>
      <c r="F214" s="1" t="s">
        <v>1309</v>
      </c>
      <c r="G214" s="1" t="s">
        <v>330</v>
      </c>
      <c r="H214" s="1" t="s">
        <v>20</v>
      </c>
      <c r="I214" s="1" t="s">
        <v>175</v>
      </c>
      <c r="J214" s="1" t="s">
        <v>39</v>
      </c>
      <c r="K214" s="1" t="s">
        <v>283</v>
      </c>
      <c r="L214" s="1" t="s">
        <v>1310</v>
      </c>
      <c r="M214" s="1" t="s">
        <v>42</v>
      </c>
      <c r="N214" s="1" t="s">
        <v>30</v>
      </c>
      <c r="O214" s="1" t="s">
        <v>1311</v>
      </c>
      <c r="P214" s="1" t="s">
        <v>1312</v>
      </c>
      <c r="Q214" s="1" t="s">
        <v>1313</v>
      </c>
    </row>
    <row r="215" spans="1:17">
      <c r="A215" s="1" t="s">
        <v>17</v>
      </c>
      <c r="B215" s="1" t="s">
        <v>18</v>
      </c>
      <c r="C215" s="1" t="s">
        <v>19</v>
      </c>
      <c r="D215" s="1" t="s">
        <v>20</v>
      </c>
      <c r="E215" s="1" t="s">
        <v>133</v>
      </c>
      <c r="F215" s="1" t="s">
        <v>1314</v>
      </c>
      <c r="G215" s="1" t="s">
        <v>59</v>
      </c>
      <c r="H215" s="1" t="s">
        <v>20</v>
      </c>
      <c r="I215" s="1" t="s">
        <v>1315</v>
      </c>
      <c r="J215" s="1" t="s">
        <v>627</v>
      </c>
      <c r="K215" s="1" t="s">
        <v>319</v>
      </c>
      <c r="L215" s="1" t="s">
        <v>1316</v>
      </c>
      <c r="M215" s="1" t="s">
        <v>248</v>
      </c>
      <c r="N215" s="1" t="s">
        <v>30</v>
      </c>
      <c r="O215" s="1" t="s">
        <v>1317</v>
      </c>
      <c r="P215" s="1" t="s">
        <v>1318</v>
      </c>
      <c r="Q215" s="1" t="s">
        <v>1319</v>
      </c>
    </row>
    <row r="216" spans="1:17">
      <c r="A216" s="1" t="s">
        <v>17</v>
      </c>
      <c r="B216" s="1" t="s">
        <v>18</v>
      </c>
      <c r="C216" s="1" t="s">
        <v>19</v>
      </c>
      <c r="D216" s="1" t="s">
        <v>36</v>
      </c>
      <c r="E216" s="1" t="s">
        <v>48</v>
      </c>
      <c r="F216" s="1" t="s">
        <v>1320</v>
      </c>
      <c r="G216" s="1" t="s">
        <v>23</v>
      </c>
      <c r="H216" s="1" t="s">
        <v>24</v>
      </c>
      <c r="I216" s="1" t="s">
        <v>1231</v>
      </c>
      <c r="J216" s="1" t="s">
        <v>339</v>
      </c>
      <c r="K216" s="1" t="s">
        <v>40</v>
      </c>
      <c r="L216" s="2" t="s">
        <v>1321</v>
      </c>
      <c r="M216" s="1" t="s">
        <v>558</v>
      </c>
      <c r="N216" s="1" t="s">
        <v>30</v>
      </c>
      <c r="O216" s="1" t="s">
        <v>1322</v>
      </c>
      <c r="P216" s="1" t="s">
        <v>1323</v>
      </c>
      <c r="Q216" s="2"/>
    </row>
    <row r="217" spans="1:17">
      <c r="A217" s="1" t="s">
        <v>17</v>
      </c>
      <c r="B217" s="1" t="s">
        <v>34</v>
      </c>
      <c r="C217" s="1" t="s">
        <v>35</v>
      </c>
      <c r="D217" s="1" t="s">
        <v>36</v>
      </c>
      <c r="E217" s="1" t="s">
        <v>48</v>
      </c>
      <c r="F217" s="1" t="s">
        <v>1324</v>
      </c>
      <c r="G217" s="1" t="s">
        <v>23</v>
      </c>
      <c r="H217" s="1" t="s">
        <v>24</v>
      </c>
      <c r="I217" s="1" t="s">
        <v>281</v>
      </c>
      <c r="J217" s="1" t="s">
        <v>245</v>
      </c>
      <c r="K217" s="1" t="s">
        <v>620</v>
      </c>
      <c r="L217" s="1" t="s">
        <v>1325</v>
      </c>
      <c r="M217" s="1" t="s">
        <v>542</v>
      </c>
      <c r="N217" s="1" t="s">
        <v>30</v>
      </c>
      <c r="O217" s="1" t="s">
        <v>1326</v>
      </c>
      <c r="P217" s="1" t="s">
        <v>1327</v>
      </c>
      <c r="Q217" s="1"/>
    </row>
    <row r="218" spans="1:17">
      <c r="A218" s="1" t="s">
        <v>33</v>
      </c>
      <c r="B218" s="1" t="s">
        <v>18</v>
      </c>
      <c r="C218" s="1" t="s">
        <v>19</v>
      </c>
      <c r="D218" s="1" t="s">
        <v>36</v>
      </c>
      <c r="E218" s="1" t="s">
        <v>21</v>
      </c>
      <c r="F218" s="1" t="s">
        <v>1328</v>
      </c>
      <c r="G218" s="1" t="s">
        <v>23</v>
      </c>
      <c r="H218" s="1" t="s">
        <v>24</v>
      </c>
      <c r="I218" s="1" t="s">
        <v>281</v>
      </c>
      <c r="J218" s="1" t="s">
        <v>39</v>
      </c>
      <c r="K218" s="1" t="s">
        <v>40</v>
      </c>
      <c r="L218" s="2" t="s">
        <v>1329</v>
      </c>
      <c r="M218" s="1" t="s">
        <v>179</v>
      </c>
      <c r="N218" s="1" t="s">
        <v>30</v>
      </c>
      <c r="O218" s="1" t="s">
        <v>1330</v>
      </c>
      <c r="P218" s="1" t="s">
        <v>1331</v>
      </c>
      <c r="Q218" s="2"/>
    </row>
    <row r="219" spans="1:17">
      <c r="A219" s="1" t="s">
        <v>17</v>
      </c>
      <c r="B219" s="1" t="s">
        <v>68</v>
      </c>
      <c r="C219" s="1" t="s">
        <v>225</v>
      </c>
      <c r="D219" s="1" t="s">
        <v>20</v>
      </c>
      <c r="E219" s="1" t="s">
        <v>233</v>
      </c>
      <c r="F219" s="1" t="s">
        <v>1332</v>
      </c>
      <c r="G219" s="1" t="s">
        <v>23</v>
      </c>
      <c r="H219" s="1" t="s">
        <v>24</v>
      </c>
      <c r="I219" s="1" t="s">
        <v>1333</v>
      </c>
      <c r="J219" s="1" t="s">
        <v>1334</v>
      </c>
      <c r="K219" s="1" t="s">
        <v>40</v>
      </c>
      <c r="L219" s="1" t="s">
        <v>1335</v>
      </c>
      <c r="M219" s="1" t="s">
        <v>1336</v>
      </c>
      <c r="N219" s="1" t="s">
        <v>30</v>
      </c>
      <c r="O219" s="1" t="s">
        <v>1337</v>
      </c>
      <c r="P219" s="1" t="s">
        <v>1338</v>
      </c>
      <c r="Q219" s="1" t="s">
        <v>20</v>
      </c>
    </row>
    <row r="220" spans="1:17">
      <c r="A220" s="1" t="s">
        <v>17</v>
      </c>
      <c r="B220" s="1" t="s">
        <v>68</v>
      </c>
      <c r="C220" s="1" t="s">
        <v>35</v>
      </c>
      <c r="D220" s="1" t="s">
        <v>20</v>
      </c>
      <c r="E220" s="1" t="s">
        <v>133</v>
      </c>
      <c r="F220" s="1" t="s">
        <v>1339</v>
      </c>
      <c r="G220" s="1" t="s">
        <v>330</v>
      </c>
      <c r="H220" s="1" t="s">
        <v>24</v>
      </c>
      <c r="I220" s="1" t="s">
        <v>1340</v>
      </c>
      <c r="J220" s="1" t="s">
        <v>1341</v>
      </c>
      <c r="K220" s="1" t="s">
        <v>1342</v>
      </c>
      <c r="L220" s="1" t="s">
        <v>1343</v>
      </c>
      <c r="M220" s="1" t="s">
        <v>1344</v>
      </c>
      <c r="N220" s="1" t="s">
        <v>30</v>
      </c>
      <c r="O220" s="1" t="s">
        <v>1345</v>
      </c>
      <c r="P220" s="1" t="s">
        <v>1346</v>
      </c>
      <c r="Q220" s="1" t="s">
        <v>1347</v>
      </c>
    </row>
    <row r="221" spans="1:17">
      <c r="A221" s="1" t="s">
        <v>17</v>
      </c>
      <c r="B221" s="1" t="s">
        <v>34</v>
      </c>
      <c r="C221" s="1" t="s">
        <v>134</v>
      </c>
      <c r="D221" s="1" t="s">
        <v>20</v>
      </c>
      <c r="E221" s="1" t="s">
        <v>133</v>
      </c>
      <c r="F221" s="1" t="s">
        <v>1348</v>
      </c>
      <c r="G221" s="1" t="s">
        <v>23</v>
      </c>
      <c r="H221" s="1" t="s">
        <v>24</v>
      </c>
      <c r="I221" s="1" t="s">
        <v>281</v>
      </c>
      <c r="J221" s="1" t="s">
        <v>39</v>
      </c>
      <c r="K221" s="1" t="s">
        <v>1349</v>
      </c>
      <c r="L221" s="1" t="s">
        <v>1350</v>
      </c>
      <c r="M221" s="1" t="s">
        <v>1351</v>
      </c>
      <c r="N221" s="1" t="s">
        <v>30</v>
      </c>
      <c r="O221" s="1" t="s">
        <v>1352</v>
      </c>
      <c r="P221" s="1" t="s">
        <v>1353</v>
      </c>
      <c r="Q221" s="1"/>
    </row>
    <row r="222" spans="1:17">
      <c r="A222" s="1" t="s">
        <v>17</v>
      </c>
      <c r="B222" s="1" t="s">
        <v>18</v>
      </c>
      <c r="C222" s="1" t="s">
        <v>35</v>
      </c>
      <c r="D222" s="1" t="s">
        <v>36</v>
      </c>
      <c r="E222" s="1" t="s">
        <v>48</v>
      </c>
      <c r="F222" s="1" t="s">
        <v>1354</v>
      </c>
      <c r="G222" s="1" t="s">
        <v>59</v>
      </c>
      <c r="H222" s="1" t="s">
        <v>24</v>
      </c>
      <c r="I222" s="1" t="s">
        <v>1019</v>
      </c>
      <c r="J222" s="1" t="s">
        <v>1355</v>
      </c>
      <c r="K222" s="1" t="s">
        <v>266</v>
      </c>
      <c r="L222" s="1" t="s">
        <v>1356</v>
      </c>
      <c r="M222" s="1" t="s">
        <v>1357</v>
      </c>
      <c r="N222" s="1" t="s">
        <v>43</v>
      </c>
      <c r="O222" s="1" t="s">
        <v>1358</v>
      </c>
      <c r="P222" s="1" t="s">
        <v>1359</v>
      </c>
      <c r="Q222" s="1" t="s">
        <v>1360</v>
      </c>
    </row>
    <row r="223" spans="1:17">
      <c r="A223" s="1" t="s">
        <v>17</v>
      </c>
      <c r="B223" s="1" t="s">
        <v>1361</v>
      </c>
      <c r="C223" s="1" t="s">
        <v>19</v>
      </c>
      <c r="D223" s="1" t="s">
        <v>20</v>
      </c>
      <c r="E223" s="1" t="s">
        <v>344</v>
      </c>
      <c r="F223" s="1" t="s">
        <v>1362</v>
      </c>
      <c r="G223" s="1" t="s">
        <v>23</v>
      </c>
      <c r="H223" s="1" t="s">
        <v>24</v>
      </c>
      <c r="I223" s="1" t="s">
        <v>806</v>
      </c>
      <c r="J223" s="1" t="s">
        <v>339</v>
      </c>
      <c r="K223" s="1" t="s">
        <v>340</v>
      </c>
      <c r="L223" s="1" t="s">
        <v>1363</v>
      </c>
      <c r="M223" s="1" t="s">
        <v>558</v>
      </c>
      <c r="N223" s="1" t="s">
        <v>30</v>
      </c>
      <c r="O223" s="1" t="s">
        <v>1364</v>
      </c>
      <c r="P223" s="1" t="s">
        <v>1365</v>
      </c>
      <c r="Q223" s="1"/>
    </row>
    <row r="224" spans="1:17">
      <c r="A224" s="1" t="s">
        <v>17</v>
      </c>
      <c r="B224" s="1" t="s">
        <v>34</v>
      </c>
      <c r="C224" s="1" t="s">
        <v>35</v>
      </c>
      <c r="D224" s="1" t="s">
        <v>36</v>
      </c>
      <c r="E224" s="1" t="s">
        <v>21</v>
      </c>
      <c r="F224" s="1" t="s">
        <v>1366</v>
      </c>
      <c r="G224" s="1" t="s">
        <v>23</v>
      </c>
      <c r="H224" s="1" t="s">
        <v>24</v>
      </c>
      <c r="I224" s="1" t="s">
        <v>1367</v>
      </c>
      <c r="J224" s="1" t="s">
        <v>39</v>
      </c>
      <c r="K224" s="1" t="s">
        <v>246</v>
      </c>
      <c r="L224" s="1" t="s">
        <v>1368</v>
      </c>
      <c r="M224" s="1" t="s">
        <v>179</v>
      </c>
      <c r="N224" s="1" t="s">
        <v>30</v>
      </c>
      <c r="O224" s="1" t="s">
        <v>1369</v>
      </c>
      <c r="P224" s="1" t="s">
        <v>1370</v>
      </c>
      <c r="Q224" s="1" t="s">
        <v>1371</v>
      </c>
    </row>
    <row r="225" spans="1:17">
      <c r="A225" s="1" t="s">
        <v>33</v>
      </c>
      <c r="B225" s="1" t="s">
        <v>47</v>
      </c>
      <c r="C225" s="1" t="s">
        <v>35</v>
      </c>
      <c r="D225" s="1" t="s">
        <v>20</v>
      </c>
      <c r="E225" s="1" t="s">
        <v>133</v>
      </c>
      <c r="F225" s="1" t="s">
        <v>1372</v>
      </c>
      <c r="G225" s="1" t="s">
        <v>59</v>
      </c>
      <c r="H225" s="1" t="s">
        <v>24</v>
      </c>
      <c r="I225" s="1" t="s">
        <v>1373</v>
      </c>
      <c r="J225" s="1" t="s">
        <v>101</v>
      </c>
      <c r="K225" s="1" t="s">
        <v>266</v>
      </c>
      <c r="L225" s="2" t="s">
        <v>1374</v>
      </c>
      <c r="M225" s="1" t="s">
        <v>179</v>
      </c>
      <c r="N225" s="1" t="s">
        <v>30</v>
      </c>
      <c r="O225" s="1" t="s">
        <v>1375</v>
      </c>
      <c r="P225" s="1" t="s">
        <v>1376</v>
      </c>
      <c r="Q225" s="2" t="s">
        <v>1377</v>
      </c>
    </row>
    <row r="226" spans="1:17">
      <c r="A226" s="1" t="s">
        <v>17</v>
      </c>
      <c r="B226" s="1" t="s">
        <v>68</v>
      </c>
      <c r="C226" s="1" t="s">
        <v>919</v>
      </c>
      <c r="D226" s="1" t="s">
        <v>36</v>
      </c>
      <c r="E226" s="1" t="s">
        <v>21</v>
      </c>
      <c r="F226" s="1" t="s">
        <v>1378</v>
      </c>
      <c r="G226" s="1" t="s">
        <v>23</v>
      </c>
      <c r="H226" s="1" t="s">
        <v>24</v>
      </c>
      <c r="I226" s="1" t="s">
        <v>281</v>
      </c>
      <c r="J226" s="1" t="s">
        <v>39</v>
      </c>
      <c r="K226" s="1" t="s">
        <v>716</v>
      </c>
      <c r="L226" s="1" t="s">
        <v>1379</v>
      </c>
      <c r="M226" s="1" t="s">
        <v>42</v>
      </c>
      <c r="N226" s="1" t="s">
        <v>30</v>
      </c>
      <c r="O226" s="1" t="s">
        <v>1380</v>
      </c>
      <c r="P226" s="1" t="s">
        <v>1381</v>
      </c>
      <c r="Q226" s="1" t="s">
        <v>1382</v>
      </c>
    </row>
    <row r="227" spans="1:17">
      <c r="A227" s="1" t="s">
        <v>17</v>
      </c>
      <c r="B227" s="1" t="s">
        <v>34</v>
      </c>
      <c r="C227" s="1" t="s">
        <v>77</v>
      </c>
      <c r="D227" s="1" t="s">
        <v>20</v>
      </c>
      <c r="E227" s="1" t="s">
        <v>133</v>
      </c>
      <c r="F227" s="1" t="s">
        <v>1383</v>
      </c>
      <c r="G227" s="1" t="s">
        <v>50</v>
      </c>
      <c r="H227" s="1" t="s">
        <v>20</v>
      </c>
      <c r="I227" s="1" t="s">
        <v>1384</v>
      </c>
      <c r="J227" s="1" t="s">
        <v>101</v>
      </c>
      <c r="K227" s="1" t="s">
        <v>444</v>
      </c>
      <c r="L227" s="1" t="s">
        <v>1385</v>
      </c>
      <c r="M227" s="1" t="s">
        <v>615</v>
      </c>
      <c r="N227" s="1" t="s">
        <v>309</v>
      </c>
      <c r="O227" s="1" t="s">
        <v>1386</v>
      </c>
      <c r="P227" s="1" t="s">
        <v>1387</v>
      </c>
      <c r="Q227" s="1" t="s">
        <v>1388</v>
      </c>
    </row>
    <row r="228" spans="1:17">
      <c r="A228" s="1" t="s">
        <v>17</v>
      </c>
      <c r="B228" s="1" t="s">
        <v>34</v>
      </c>
      <c r="C228" s="1" t="s">
        <v>215</v>
      </c>
      <c r="D228" s="1" t="s">
        <v>36</v>
      </c>
      <c r="E228" s="1" t="s">
        <v>135</v>
      </c>
      <c r="F228" s="1" t="s">
        <v>1389</v>
      </c>
      <c r="G228" s="1" t="s">
        <v>59</v>
      </c>
      <c r="H228" s="1" t="s">
        <v>24</v>
      </c>
      <c r="I228" s="1" t="s">
        <v>1390</v>
      </c>
      <c r="J228" s="1" t="s">
        <v>1391</v>
      </c>
      <c r="K228" s="1" t="s">
        <v>1392</v>
      </c>
      <c r="L228" s="1" t="s">
        <v>1393</v>
      </c>
      <c r="M228" s="1" t="s">
        <v>248</v>
      </c>
      <c r="N228" s="1" t="s">
        <v>30</v>
      </c>
      <c r="O228" s="1" t="s">
        <v>1394</v>
      </c>
      <c r="P228" s="1" t="s">
        <v>1395</v>
      </c>
      <c r="Q228" s="1" t="s">
        <v>1396</v>
      </c>
    </row>
    <row r="229" spans="1:17">
      <c r="A229" s="1" t="s">
        <v>33</v>
      </c>
      <c r="B229" s="1" t="s">
        <v>34</v>
      </c>
      <c r="C229" s="1" t="s">
        <v>35</v>
      </c>
      <c r="D229" s="1" t="s">
        <v>20</v>
      </c>
      <c r="E229" s="1" t="s">
        <v>233</v>
      </c>
      <c r="F229" s="1" t="s">
        <v>1397</v>
      </c>
      <c r="G229" s="1" t="s">
        <v>23</v>
      </c>
      <c r="H229" s="1" t="s">
        <v>20</v>
      </c>
      <c r="I229" s="1" t="s">
        <v>281</v>
      </c>
      <c r="J229" s="1" t="s">
        <v>39</v>
      </c>
      <c r="K229" s="1" t="s">
        <v>40</v>
      </c>
      <c r="L229" s="1" t="s">
        <v>1398</v>
      </c>
      <c r="M229" s="1" t="s">
        <v>179</v>
      </c>
      <c r="N229" s="1" t="s">
        <v>30</v>
      </c>
      <c r="O229" s="1" t="s">
        <v>1399</v>
      </c>
      <c r="P229" s="1" t="s">
        <v>1400</v>
      </c>
      <c r="Q229" s="1" t="s">
        <v>1401</v>
      </c>
    </row>
    <row r="230" spans="1:17">
      <c r="A230" s="1" t="s">
        <v>17</v>
      </c>
      <c r="B230" s="1" t="s">
        <v>34</v>
      </c>
      <c r="C230" s="1" t="s">
        <v>19</v>
      </c>
      <c r="D230" s="1" t="s">
        <v>20</v>
      </c>
      <c r="E230" s="1" t="s">
        <v>133</v>
      </c>
      <c r="F230" s="1" t="s">
        <v>1402</v>
      </c>
      <c r="G230" s="1" t="s">
        <v>23</v>
      </c>
      <c r="H230" s="1" t="s">
        <v>24</v>
      </c>
      <c r="I230" s="1" t="s">
        <v>409</v>
      </c>
      <c r="J230" s="1" t="s">
        <v>39</v>
      </c>
      <c r="K230" s="1" t="s">
        <v>40</v>
      </c>
      <c r="L230" s="1" t="s">
        <v>1403</v>
      </c>
      <c r="M230" s="1" t="s">
        <v>536</v>
      </c>
      <c r="N230" s="1" t="s">
        <v>30</v>
      </c>
      <c r="O230" s="1" t="s">
        <v>1404</v>
      </c>
      <c r="P230" s="1" t="s">
        <v>1405</v>
      </c>
      <c r="Q230" s="1" t="s">
        <v>1406</v>
      </c>
    </row>
    <row r="231" spans="1:17">
      <c r="A231" s="1" t="s">
        <v>17</v>
      </c>
      <c r="B231" s="1" t="s">
        <v>1361</v>
      </c>
      <c r="C231" s="1" t="s">
        <v>35</v>
      </c>
      <c r="D231" s="1" t="s">
        <v>36</v>
      </c>
      <c r="E231" s="1" t="s">
        <v>21</v>
      </c>
      <c r="F231" s="1" t="s">
        <v>1407</v>
      </c>
      <c r="G231" s="1" t="s">
        <v>23</v>
      </c>
      <c r="H231" s="1" t="s">
        <v>24</v>
      </c>
      <c r="I231" s="1" t="s">
        <v>1408</v>
      </c>
      <c r="J231" s="1" t="s">
        <v>282</v>
      </c>
      <c r="K231" s="1" t="s">
        <v>1409</v>
      </c>
      <c r="L231" s="1" t="s">
        <v>1410</v>
      </c>
      <c r="M231" s="1" t="s">
        <v>1411</v>
      </c>
      <c r="N231" s="1" t="s">
        <v>30</v>
      </c>
      <c r="O231" s="1" t="s">
        <v>1412</v>
      </c>
      <c r="P231" s="1" t="s">
        <v>1413</v>
      </c>
      <c r="Q231" s="1"/>
    </row>
    <row r="232" spans="1:17">
      <c r="A232" s="1" t="s">
        <v>33</v>
      </c>
      <c r="B232" s="1" t="s">
        <v>18</v>
      </c>
      <c r="C232" s="1" t="s">
        <v>35</v>
      </c>
      <c r="D232" s="1" t="s">
        <v>20</v>
      </c>
      <c r="E232" s="1" t="s">
        <v>21</v>
      </c>
      <c r="F232" s="1" t="s">
        <v>1414</v>
      </c>
      <c r="G232" s="1" t="s">
        <v>23</v>
      </c>
      <c r="H232" s="1" t="s">
        <v>24</v>
      </c>
      <c r="I232" s="1" t="s">
        <v>1415</v>
      </c>
      <c r="J232" s="1" t="s">
        <v>39</v>
      </c>
      <c r="K232" s="1" t="s">
        <v>40</v>
      </c>
      <c r="L232" s="1" t="s">
        <v>1416</v>
      </c>
      <c r="M232" s="1" t="s">
        <v>42</v>
      </c>
      <c r="N232" s="1" t="s">
        <v>30</v>
      </c>
      <c r="O232" s="1" t="s">
        <v>1417</v>
      </c>
      <c r="P232" s="1" t="s">
        <v>1418</v>
      </c>
      <c r="Q232" s="1" t="s">
        <v>1419</v>
      </c>
    </row>
    <row r="233" spans="1:17">
      <c r="A233" s="1" t="s">
        <v>17</v>
      </c>
      <c r="B233" s="1" t="s">
        <v>68</v>
      </c>
      <c r="C233" s="1" t="s">
        <v>919</v>
      </c>
      <c r="D233" s="1" t="s">
        <v>36</v>
      </c>
      <c r="E233" s="1" t="s">
        <v>21</v>
      </c>
      <c r="F233" s="1" t="s">
        <v>1420</v>
      </c>
      <c r="G233" s="1" t="s">
        <v>50</v>
      </c>
      <c r="H233" s="1" t="s">
        <v>24</v>
      </c>
      <c r="I233" s="1" t="s">
        <v>338</v>
      </c>
      <c r="J233" s="1" t="s">
        <v>1421</v>
      </c>
      <c r="K233" s="1" t="s">
        <v>1422</v>
      </c>
      <c r="L233" s="1" t="s">
        <v>1423</v>
      </c>
      <c r="M233" s="1" t="s">
        <v>1424</v>
      </c>
      <c r="N233" s="1" t="s">
        <v>43</v>
      </c>
      <c r="O233" s="1" t="s">
        <v>1425</v>
      </c>
      <c r="P233" s="1" t="s">
        <v>1426</v>
      </c>
      <c r="Q233" s="1" t="s">
        <v>1427</v>
      </c>
    </row>
    <row r="234" spans="1:17">
      <c r="A234" s="1" t="s">
        <v>17</v>
      </c>
      <c r="B234" s="1" t="s">
        <v>47</v>
      </c>
      <c r="C234" s="1" t="s">
        <v>191</v>
      </c>
      <c r="D234" s="1" t="s">
        <v>20</v>
      </c>
      <c r="E234" s="1" t="s">
        <v>21</v>
      </c>
      <c r="F234" s="1" t="s">
        <v>1428</v>
      </c>
      <c r="G234" s="1" t="s">
        <v>23</v>
      </c>
      <c r="H234" s="1" t="s">
        <v>20</v>
      </c>
      <c r="I234" s="1" t="s">
        <v>281</v>
      </c>
      <c r="J234" s="1" t="s">
        <v>39</v>
      </c>
      <c r="K234" s="1" t="s">
        <v>40</v>
      </c>
      <c r="L234" s="1" t="s">
        <v>1429</v>
      </c>
      <c r="M234" s="1" t="s">
        <v>42</v>
      </c>
      <c r="N234" s="1" t="s">
        <v>309</v>
      </c>
      <c r="O234" s="1" t="s">
        <v>1430</v>
      </c>
      <c r="P234" s="1" t="s">
        <v>1431</v>
      </c>
      <c r="Q234" s="1" t="s">
        <v>1432</v>
      </c>
    </row>
    <row r="235" spans="1:17">
      <c r="A235" s="1" t="s">
        <v>33</v>
      </c>
      <c r="B235" s="1" t="s">
        <v>34</v>
      </c>
      <c r="C235" s="1" t="s">
        <v>35</v>
      </c>
      <c r="D235" s="1" t="s">
        <v>36</v>
      </c>
      <c r="E235" s="1" t="s">
        <v>48</v>
      </c>
      <c r="F235" s="1" t="s">
        <v>1433</v>
      </c>
      <c r="G235" s="1" t="s">
        <v>23</v>
      </c>
      <c r="H235" s="1" t="s">
        <v>24</v>
      </c>
      <c r="I235" s="1" t="s">
        <v>281</v>
      </c>
      <c r="J235" s="1" t="s">
        <v>1434</v>
      </c>
      <c r="K235" s="1" t="s">
        <v>40</v>
      </c>
      <c r="L235" s="1" t="s">
        <v>843</v>
      </c>
      <c r="M235" s="1" t="s">
        <v>802</v>
      </c>
      <c r="N235" s="1" t="s">
        <v>30</v>
      </c>
      <c r="O235" s="1" t="s">
        <v>1435</v>
      </c>
      <c r="P235" s="1" t="s">
        <v>1436</v>
      </c>
      <c r="Q235" s="1"/>
    </row>
    <row r="236" spans="1:17">
      <c r="A236" s="1" t="s">
        <v>17</v>
      </c>
      <c r="B236" s="1" t="s">
        <v>47</v>
      </c>
      <c r="C236" s="1" t="s">
        <v>215</v>
      </c>
      <c r="D236" s="1" t="s">
        <v>36</v>
      </c>
      <c r="E236" s="1" t="s">
        <v>48</v>
      </c>
      <c r="F236" s="1" t="s">
        <v>871</v>
      </c>
      <c r="G236" s="1" t="s">
        <v>23</v>
      </c>
      <c r="H236" s="1" t="s">
        <v>24</v>
      </c>
      <c r="I236" s="1" t="s">
        <v>1437</v>
      </c>
      <c r="J236" s="1" t="s">
        <v>339</v>
      </c>
      <c r="K236" s="1" t="s">
        <v>40</v>
      </c>
      <c r="L236" s="1" t="s">
        <v>1438</v>
      </c>
      <c r="M236" s="1" t="s">
        <v>558</v>
      </c>
      <c r="N236" s="1" t="s">
        <v>43</v>
      </c>
      <c r="O236" s="1" t="s">
        <v>1439</v>
      </c>
      <c r="P236" s="1" t="s">
        <v>1440</v>
      </c>
      <c r="Q236" s="1"/>
    </row>
    <row r="237" spans="1:17">
      <c r="A237" s="1" t="s">
        <v>17</v>
      </c>
      <c r="B237" s="1" t="s">
        <v>68</v>
      </c>
      <c r="C237" s="1" t="s">
        <v>35</v>
      </c>
      <c r="D237" s="1" t="s">
        <v>20</v>
      </c>
      <c r="E237" s="1" t="s">
        <v>133</v>
      </c>
      <c r="F237" s="1" t="s">
        <v>1441</v>
      </c>
      <c r="G237" s="1" t="s">
        <v>59</v>
      </c>
      <c r="H237" s="1" t="s">
        <v>24</v>
      </c>
      <c r="I237" s="1" t="s">
        <v>901</v>
      </c>
      <c r="J237" s="1" t="s">
        <v>1442</v>
      </c>
      <c r="K237" s="1" t="s">
        <v>1443</v>
      </c>
      <c r="L237" s="1" t="s">
        <v>1444</v>
      </c>
      <c r="M237" s="1" t="s">
        <v>1445</v>
      </c>
      <c r="N237" s="1" t="s">
        <v>30</v>
      </c>
      <c r="O237" s="1" t="s">
        <v>1446</v>
      </c>
      <c r="P237" s="1" t="s">
        <v>1447</v>
      </c>
      <c r="Q237" s="1" t="s">
        <v>1448</v>
      </c>
    </row>
    <row r="238" spans="1:17">
      <c r="A238" s="1" t="s">
        <v>33</v>
      </c>
      <c r="B238" s="1" t="s">
        <v>68</v>
      </c>
      <c r="C238" s="1" t="s">
        <v>35</v>
      </c>
      <c r="D238" s="1" t="s">
        <v>20</v>
      </c>
      <c r="E238" s="1" t="s">
        <v>133</v>
      </c>
      <c r="F238" s="1" t="s">
        <v>1449</v>
      </c>
      <c r="G238" s="1" t="s">
        <v>23</v>
      </c>
      <c r="H238" s="1" t="s">
        <v>20</v>
      </c>
      <c r="I238" s="1" t="s">
        <v>1450</v>
      </c>
      <c r="J238" s="1" t="s">
        <v>1451</v>
      </c>
      <c r="K238" s="1" t="s">
        <v>40</v>
      </c>
      <c r="L238" s="1" t="s">
        <v>1452</v>
      </c>
      <c r="M238" s="1" t="s">
        <v>42</v>
      </c>
      <c r="N238" s="1" t="s">
        <v>30</v>
      </c>
      <c r="O238" s="1" t="s">
        <v>1453</v>
      </c>
      <c r="P238" s="1" t="s">
        <v>1454</v>
      </c>
      <c r="Q238" s="1"/>
    </row>
    <row r="239" spans="1:17">
      <c r="A239" s="1" t="s">
        <v>33</v>
      </c>
      <c r="B239" s="1" t="s">
        <v>34</v>
      </c>
      <c r="C239" s="1" t="s">
        <v>35</v>
      </c>
      <c r="D239" s="1" t="s">
        <v>20</v>
      </c>
      <c r="E239" s="1" t="s">
        <v>133</v>
      </c>
      <c r="F239" s="1" t="s">
        <v>1455</v>
      </c>
      <c r="G239" s="1" t="s">
        <v>23</v>
      </c>
      <c r="H239" s="1" t="s">
        <v>20</v>
      </c>
      <c r="I239" s="1" t="s">
        <v>281</v>
      </c>
      <c r="J239" s="1" t="s">
        <v>1456</v>
      </c>
      <c r="K239" s="1" t="s">
        <v>40</v>
      </c>
      <c r="L239" s="1" t="s">
        <v>1457</v>
      </c>
      <c r="M239" s="1" t="s">
        <v>1458</v>
      </c>
      <c r="N239" s="1" t="s">
        <v>30</v>
      </c>
      <c r="O239" s="1" t="s">
        <v>1459</v>
      </c>
      <c r="P239" s="1" t="s">
        <v>1460</v>
      </c>
      <c r="Q239" s="1"/>
    </row>
    <row r="240" spans="1:17">
      <c r="A240" s="1" t="s">
        <v>17</v>
      </c>
      <c r="B240" s="1" t="s">
        <v>68</v>
      </c>
      <c r="C240" s="1" t="s">
        <v>215</v>
      </c>
      <c r="D240" s="1" t="s">
        <v>36</v>
      </c>
      <c r="E240" s="1" t="s">
        <v>21</v>
      </c>
      <c r="F240" s="1" t="s">
        <v>1461</v>
      </c>
      <c r="G240" s="1" t="s">
        <v>23</v>
      </c>
      <c r="H240" s="1" t="s">
        <v>24</v>
      </c>
      <c r="I240" s="1" t="s">
        <v>281</v>
      </c>
      <c r="J240" s="1" t="s">
        <v>39</v>
      </c>
      <c r="K240" s="1" t="s">
        <v>40</v>
      </c>
      <c r="L240" s="1" t="s">
        <v>1462</v>
      </c>
      <c r="M240" s="1" t="s">
        <v>248</v>
      </c>
      <c r="N240" s="1" t="s">
        <v>30</v>
      </c>
      <c r="O240" s="1" t="s">
        <v>1463</v>
      </c>
      <c r="P240" s="1" t="s">
        <v>1464</v>
      </c>
      <c r="Q240" s="1" t="s">
        <v>1465</v>
      </c>
    </row>
    <row r="241" spans="1:17">
      <c r="A241" s="1" t="s">
        <v>17</v>
      </c>
      <c r="B241" s="1" t="s">
        <v>68</v>
      </c>
      <c r="C241" s="1" t="s">
        <v>35</v>
      </c>
      <c r="D241" s="1" t="s">
        <v>36</v>
      </c>
      <c r="E241" s="1" t="s">
        <v>21</v>
      </c>
      <c r="F241" s="1" t="s">
        <v>1466</v>
      </c>
      <c r="G241" s="1" t="s">
        <v>59</v>
      </c>
      <c r="H241" s="1" t="s">
        <v>20</v>
      </c>
      <c r="I241" s="1" t="s">
        <v>281</v>
      </c>
      <c r="J241" s="1" t="s">
        <v>39</v>
      </c>
      <c r="K241" s="1" t="s">
        <v>508</v>
      </c>
      <c r="L241" s="1" t="s">
        <v>1467</v>
      </c>
      <c r="M241" s="1" t="s">
        <v>42</v>
      </c>
      <c r="N241" s="1" t="s">
        <v>43</v>
      </c>
      <c r="O241" s="1" t="s">
        <v>1468</v>
      </c>
      <c r="P241" s="1" t="s">
        <v>1469</v>
      </c>
      <c r="Q241" s="1" t="s">
        <v>1470</v>
      </c>
    </row>
    <row r="242" spans="1:17">
      <c r="A242" s="1" t="s">
        <v>17</v>
      </c>
      <c r="B242" s="1" t="s">
        <v>68</v>
      </c>
      <c r="C242" s="1" t="s">
        <v>631</v>
      </c>
      <c r="D242" s="1" t="s">
        <v>36</v>
      </c>
      <c r="E242" s="1" t="s">
        <v>21</v>
      </c>
      <c r="F242" s="1" t="s">
        <v>1471</v>
      </c>
      <c r="G242" s="1" t="s">
        <v>23</v>
      </c>
      <c r="H242" s="1" t="s">
        <v>24</v>
      </c>
      <c r="I242" s="1" t="s">
        <v>281</v>
      </c>
      <c r="J242" s="1" t="s">
        <v>1472</v>
      </c>
      <c r="K242" s="1" t="s">
        <v>1473</v>
      </c>
      <c r="L242" s="1" t="s">
        <v>1474</v>
      </c>
      <c r="M242" s="1" t="s">
        <v>104</v>
      </c>
      <c r="N242" s="1" t="s">
        <v>30</v>
      </c>
      <c r="O242" s="1" t="s">
        <v>1475</v>
      </c>
      <c r="P242" s="1" t="s">
        <v>1476</v>
      </c>
      <c r="Q242" s="1" t="s">
        <v>1477</v>
      </c>
    </row>
    <row r="243" spans="1:17">
      <c r="A243" s="1" t="s">
        <v>17</v>
      </c>
      <c r="B243" s="1" t="s">
        <v>68</v>
      </c>
      <c r="C243" s="1" t="s">
        <v>35</v>
      </c>
      <c r="D243" s="1" t="s">
        <v>36</v>
      </c>
      <c r="E243" s="1" t="s">
        <v>135</v>
      </c>
      <c r="F243" s="1" t="s">
        <v>1478</v>
      </c>
      <c r="G243" s="1" t="s">
        <v>59</v>
      </c>
      <c r="H243" s="1" t="s">
        <v>24</v>
      </c>
      <c r="I243" s="1" t="s">
        <v>281</v>
      </c>
      <c r="J243" s="1" t="s">
        <v>507</v>
      </c>
      <c r="K243" s="1" t="s">
        <v>266</v>
      </c>
      <c r="L243" s="1" t="s">
        <v>1479</v>
      </c>
      <c r="M243" s="1" t="s">
        <v>179</v>
      </c>
      <c r="N243" s="1" t="s">
        <v>43</v>
      </c>
      <c r="O243" s="1" t="s">
        <v>1480</v>
      </c>
      <c r="P243" s="1" t="s">
        <v>1481</v>
      </c>
      <c r="Q243" s="1" t="s">
        <v>1482</v>
      </c>
    </row>
    <row r="244" spans="1:17">
      <c r="A244" s="1" t="s">
        <v>17</v>
      </c>
      <c r="B244" s="1" t="s">
        <v>68</v>
      </c>
      <c r="C244" s="1" t="s">
        <v>35</v>
      </c>
      <c r="D244" s="1" t="s">
        <v>36</v>
      </c>
      <c r="E244" s="1" t="s">
        <v>21</v>
      </c>
      <c r="F244" s="1" t="s">
        <v>1483</v>
      </c>
      <c r="G244" s="1" t="s">
        <v>23</v>
      </c>
      <c r="H244" s="1" t="s">
        <v>24</v>
      </c>
      <c r="I244" s="1" t="s">
        <v>1484</v>
      </c>
      <c r="J244" s="1" t="s">
        <v>101</v>
      </c>
      <c r="K244" s="1" t="s">
        <v>444</v>
      </c>
      <c r="L244" s="1" t="s">
        <v>1485</v>
      </c>
      <c r="M244" s="1" t="s">
        <v>364</v>
      </c>
      <c r="N244" s="1" t="s">
        <v>30</v>
      </c>
      <c r="O244" s="1" t="s">
        <v>1486</v>
      </c>
      <c r="P244" s="1" t="s">
        <v>1487</v>
      </c>
      <c r="Q244" s="1" t="s">
        <v>1488</v>
      </c>
    </row>
    <row r="245" spans="1:17">
      <c r="A245" s="1" t="s">
        <v>17</v>
      </c>
      <c r="B245" s="1" t="s">
        <v>34</v>
      </c>
      <c r="C245" s="1" t="s">
        <v>77</v>
      </c>
      <c r="D245" s="1" t="s">
        <v>36</v>
      </c>
      <c r="E245" s="1" t="s">
        <v>48</v>
      </c>
      <c r="F245" s="1" t="s">
        <v>1489</v>
      </c>
      <c r="G245" s="1" t="s">
        <v>23</v>
      </c>
      <c r="H245" s="1" t="s">
        <v>24</v>
      </c>
      <c r="I245" s="1" t="s">
        <v>1490</v>
      </c>
      <c r="J245" s="1" t="s">
        <v>1491</v>
      </c>
      <c r="K245" s="1" t="s">
        <v>1492</v>
      </c>
      <c r="L245" s="1" t="s">
        <v>1493</v>
      </c>
      <c r="M245" s="1" t="s">
        <v>1494</v>
      </c>
      <c r="N245" s="1" t="s">
        <v>30</v>
      </c>
      <c r="O245" s="1" t="s">
        <v>1495</v>
      </c>
      <c r="P245" s="1" t="s">
        <v>1496</v>
      </c>
      <c r="Q245" s="1" t="s">
        <v>1497</v>
      </c>
    </row>
    <row r="246" spans="1:17">
      <c r="A246" t="s">
        <v>17</v>
      </c>
      <c r="B246" t="s">
        <v>34</v>
      </c>
      <c r="C246" t="s">
        <v>252</v>
      </c>
      <c r="D246" t="s">
        <v>36</v>
      </c>
      <c r="E246" t="s">
        <v>48</v>
      </c>
      <c r="F246" t="s">
        <v>1498</v>
      </c>
      <c r="G246" t="s">
        <v>23</v>
      </c>
      <c r="H246" t="s">
        <v>24</v>
      </c>
      <c r="I246" t="s">
        <v>1499</v>
      </c>
      <c r="J246" t="s">
        <v>52</v>
      </c>
      <c r="K246" t="s">
        <v>80</v>
      </c>
      <c r="L246" t="s">
        <v>1500</v>
      </c>
      <c r="M246" t="s">
        <v>73</v>
      </c>
      <c r="N246" t="s">
        <v>30</v>
      </c>
      <c r="O246" t="s">
        <v>1501</v>
      </c>
      <c r="P246" t="s">
        <v>1502</v>
      </c>
      <c r="Q246" t="s">
        <v>1503</v>
      </c>
    </row>
    <row r="247" spans="1:17">
      <c r="A247" s="1" t="s">
        <v>33</v>
      </c>
      <c r="B247" s="1" t="s">
        <v>34</v>
      </c>
      <c r="C247" s="1" t="s">
        <v>35</v>
      </c>
      <c r="D247" s="1" t="s">
        <v>20</v>
      </c>
      <c r="E247" s="1" t="s">
        <v>233</v>
      </c>
      <c r="F247" s="1" t="s">
        <v>1504</v>
      </c>
      <c r="G247" s="1" t="s">
        <v>50</v>
      </c>
      <c r="H247" s="1" t="s">
        <v>20</v>
      </c>
      <c r="I247" s="1" t="s">
        <v>281</v>
      </c>
      <c r="J247" s="1" t="s">
        <v>39</v>
      </c>
      <c r="K247" s="1" t="s">
        <v>266</v>
      </c>
      <c r="L247" s="1" t="s">
        <v>1505</v>
      </c>
      <c r="M247" s="1" t="s">
        <v>179</v>
      </c>
      <c r="N247" s="1" t="s">
        <v>30</v>
      </c>
      <c r="O247" s="1" t="s">
        <v>1175</v>
      </c>
      <c r="P247" s="1" t="s">
        <v>1506</v>
      </c>
      <c r="Q247" s="1"/>
    </row>
    <row r="248" spans="1:17">
      <c r="A248" s="1" t="s">
        <v>17</v>
      </c>
      <c r="B248" s="1" t="s">
        <v>68</v>
      </c>
      <c r="C248" s="1" t="s">
        <v>693</v>
      </c>
      <c r="D248" s="1" t="s">
        <v>20</v>
      </c>
      <c r="E248" s="1" t="s">
        <v>344</v>
      </c>
      <c r="F248" s="1" t="s">
        <v>1507</v>
      </c>
      <c r="G248" s="1" t="s">
        <v>23</v>
      </c>
      <c r="H248" s="1" t="s">
        <v>24</v>
      </c>
      <c r="I248" s="1" t="s">
        <v>281</v>
      </c>
      <c r="J248" s="1" t="s">
        <v>1508</v>
      </c>
      <c r="K248" s="1" t="s">
        <v>40</v>
      </c>
      <c r="L248" s="1" t="s">
        <v>1509</v>
      </c>
      <c r="M248" s="1" t="s">
        <v>42</v>
      </c>
      <c r="N248" s="1" t="s">
        <v>30</v>
      </c>
      <c r="O248" s="1" t="s">
        <v>1510</v>
      </c>
      <c r="P248" s="1" t="s">
        <v>1511</v>
      </c>
      <c r="Q248" s="1" t="s">
        <v>1512</v>
      </c>
    </row>
    <row r="249" spans="1:17">
      <c r="A249" s="1" t="s">
        <v>33</v>
      </c>
      <c r="B249" s="1" t="s">
        <v>34</v>
      </c>
      <c r="C249" s="1" t="s">
        <v>35</v>
      </c>
      <c r="D249" s="1" t="s">
        <v>36</v>
      </c>
      <c r="E249" s="1" t="s">
        <v>21</v>
      </c>
      <c r="F249" s="1" t="s">
        <v>1513</v>
      </c>
      <c r="G249" s="1" t="s">
        <v>59</v>
      </c>
      <c r="H249" s="1" t="s">
        <v>24</v>
      </c>
      <c r="I249" s="1" t="s">
        <v>281</v>
      </c>
      <c r="J249" s="1" t="s">
        <v>39</v>
      </c>
      <c r="K249" s="1" t="s">
        <v>620</v>
      </c>
      <c r="L249" s="1" t="s">
        <v>1514</v>
      </c>
      <c r="M249" s="1" t="s">
        <v>347</v>
      </c>
      <c r="N249" s="1" t="s">
        <v>30</v>
      </c>
      <c r="O249" s="1" t="s">
        <v>1515</v>
      </c>
      <c r="P249" s="1" t="s">
        <v>1516</v>
      </c>
      <c r="Q249" s="1"/>
    </row>
    <row r="250" spans="1:17">
      <c r="A250" s="1" t="s">
        <v>17</v>
      </c>
      <c r="B250" s="1" t="s">
        <v>34</v>
      </c>
      <c r="C250" s="1" t="s">
        <v>215</v>
      </c>
      <c r="D250" s="1" t="s">
        <v>20</v>
      </c>
      <c r="E250" s="1" t="s">
        <v>21</v>
      </c>
      <c r="F250" s="1" t="s">
        <v>1517</v>
      </c>
      <c r="G250" s="1" t="s">
        <v>23</v>
      </c>
      <c r="H250" s="1" t="s">
        <v>24</v>
      </c>
      <c r="I250" s="1" t="s">
        <v>281</v>
      </c>
      <c r="J250" s="1" t="s">
        <v>39</v>
      </c>
      <c r="K250" s="1" t="s">
        <v>40</v>
      </c>
      <c r="L250" s="1" t="s">
        <v>1518</v>
      </c>
      <c r="M250" s="1" t="s">
        <v>42</v>
      </c>
      <c r="N250" s="1" t="s">
        <v>30</v>
      </c>
      <c r="O250" s="1" t="s">
        <v>1519</v>
      </c>
      <c r="P250" s="1" t="s">
        <v>1520</v>
      </c>
      <c r="Q250" s="1" t="s">
        <v>1521</v>
      </c>
    </row>
    <row r="251" spans="1:17">
      <c r="A251" s="1" t="s">
        <v>17</v>
      </c>
      <c r="B251" s="1" t="s">
        <v>68</v>
      </c>
      <c r="C251" s="1" t="s">
        <v>35</v>
      </c>
      <c r="D251" s="1" t="s">
        <v>36</v>
      </c>
      <c r="E251" s="1" t="s">
        <v>21</v>
      </c>
      <c r="F251" s="1" t="s">
        <v>1522</v>
      </c>
      <c r="G251" s="1" t="s">
        <v>59</v>
      </c>
      <c r="H251" s="1" t="s">
        <v>24</v>
      </c>
      <c r="I251" s="1" t="s">
        <v>1523</v>
      </c>
      <c r="J251" s="1" t="s">
        <v>39</v>
      </c>
      <c r="K251" s="1" t="s">
        <v>340</v>
      </c>
      <c r="L251" s="1" t="s">
        <v>1524</v>
      </c>
      <c r="M251" s="1" t="s">
        <v>248</v>
      </c>
      <c r="N251" s="1" t="s">
        <v>30</v>
      </c>
      <c r="O251" s="1" t="s">
        <v>1525</v>
      </c>
      <c r="P251" s="1" t="s">
        <v>1526</v>
      </c>
      <c r="Q251" s="1" t="s">
        <v>1527</v>
      </c>
    </row>
    <row r="252" spans="1:17">
      <c r="A252" s="1" t="s">
        <v>33</v>
      </c>
      <c r="B252" s="1" t="s">
        <v>18</v>
      </c>
      <c r="C252" s="1" t="s">
        <v>252</v>
      </c>
      <c r="D252" s="1" t="s">
        <v>36</v>
      </c>
      <c r="E252" s="1" t="s">
        <v>48</v>
      </c>
      <c r="F252" s="1" t="s">
        <v>1528</v>
      </c>
      <c r="G252" s="1" t="s">
        <v>23</v>
      </c>
      <c r="H252" s="1" t="s">
        <v>24</v>
      </c>
      <c r="I252" s="1" t="s">
        <v>281</v>
      </c>
      <c r="J252" s="1" t="s">
        <v>757</v>
      </c>
      <c r="K252" s="1" t="s">
        <v>319</v>
      </c>
      <c r="L252" s="1" t="s">
        <v>1529</v>
      </c>
      <c r="M252" s="1" t="s">
        <v>615</v>
      </c>
      <c r="N252" s="1" t="s">
        <v>30</v>
      </c>
      <c r="O252" s="1" t="s">
        <v>1530</v>
      </c>
      <c r="P252" s="1" t="s">
        <v>1531</v>
      </c>
      <c r="Q252" s="1" t="s">
        <v>1532</v>
      </c>
    </row>
    <row r="253" spans="1:17">
      <c r="A253" s="1" t="s">
        <v>33</v>
      </c>
      <c r="B253" s="1" t="s">
        <v>34</v>
      </c>
      <c r="C253" s="1" t="s">
        <v>134</v>
      </c>
      <c r="D253" s="1" t="s">
        <v>36</v>
      </c>
      <c r="E253" s="1" t="s">
        <v>21</v>
      </c>
      <c r="F253" s="1" t="s">
        <v>1533</v>
      </c>
      <c r="G253" s="1" t="s">
        <v>23</v>
      </c>
      <c r="H253" s="1" t="s">
        <v>24</v>
      </c>
      <c r="I253" s="1" t="s">
        <v>281</v>
      </c>
      <c r="J253" s="1" t="s">
        <v>39</v>
      </c>
      <c r="K253" s="1" t="s">
        <v>274</v>
      </c>
      <c r="L253" s="1" t="s">
        <v>1534</v>
      </c>
      <c r="M253" s="1" t="s">
        <v>347</v>
      </c>
      <c r="N253" s="1" t="s">
        <v>30</v>
      </c>
      <c r="O253" s="1" t="s">
        <v>1535</v>
      </c>
      <c r="P253" s="1" t="s">
        <v>1536</v>
      </c>
      <c r="Q253" s="1" t="s">
        <v>1537</v>
      </c>
    </row>
    <row r="254" spans="1:17">
      <c r="A254" s="1" t="s">
        <v>33</v>
      </c>
      <c r="B254" s="1" t="s">
        <v>34</v>
      </c>
      <c r="C254" s="1" t="s">
        <v>35</v>
      </c>
      <c r="D254" s="1" t="s">
        <v>20</v>
      </c>
      <c r="E254" s="1" t="s">
        <v>21</v>
      </c>
      <c r="F254" s="1" t="s">
        <v>1538</v>
      </c>
      <c r="G254" s="1" t="s">
        <v>23</v>
      </c>
      <c r="H254" s="1" t="s">
        <v>24</v>
      </c>
      <c r="I254" s="1" t="s">
        <v>806</v>
      </c>
      <c r="J254" s="1" t="s">
        <v>245</v>
      </c>
      <c r="K254" s="1" t="s">
        <v>1539</v>
      </c>
      <c r="L254" s="1" t="s">
        <v>1540</v>
      </c>
      <c r="M254" s="1" t="s">
        <v>1541</v>
      </c>
      <c r="N254" s="1" t="s">
        <v>30</v>
      </c>
      <c r="O254" s="1" t="s">
        <v>1542</v>
      </c>
      <c r="P254" s="1" t="s">
        <v>1543</v>
      </c>
      <c r="Q254" s="1" t="s">
        <v>1544</v>
      </c>
    </row>
    <row r="255" spans="1:17">
      <c r="A255" s="1" t="s">
        <v>33</v>
      </c>
      <c r="B255" s="1" t="s">
        <v>34</v>
      </c>
      <c r="C255" s="1" t="s">
        <v>262</v>
      </c>
      <c r="D255" s="1" t="s">
        <v>20</v>
      </c>
      <c r="E255" s="1" t="s">
        <v>133</v>
      </c>
      <c r="F255" s="1" t="s">
        <v>1545</v>
      </c>
      <c r="G255" s="1" t="s">
        <v>23</v>
      </c>
      <c r="H255" s="1" t="s">
        <v>24</v>
      </c>
      <c r="I255" s="1" t="s">
        <v>1546</v>
      </c>
      <c r="J255" s="1" t="s">
        <v>39</v>
      </c>
      <c r="K255" s="1" t="s">
        <v>40</v>
      </c>
      <c r="L255" s="1" t="s">
        <v>1547</v>
      </c>
      <c r="M255" s="1" t="s">
        <v>536</v>
      </c>
      <c r="N255" s="1" t="s">
        <v>43</v>
      </c>
      <c r="O255" s="1" t="s">
        <v>1548</v>
      </c>
      <c r="P255" s="1" t="s">
        <v>1549</v>
      </c>
      <c r="Q255" s="1" t="s">
        <v>1550</v>
      </c>
    </row>
    <row r="256" spans="1:17">
      <c r="A256" s="1" t="s">
        <v>33</v>
      </c>
      <c r="B256" s="1" t="s">
        <v>68</v>
      </c>
      <c r="C256" s="1" t="s">
        <v>225</v>
      </c>
      <c r="D256" s="1" t="s">
        <v>36</v>
      </c>
      <c r="E256" s="1" t="s">
        <v>21</v>
      </c>
      <c r="F256" s="1" t="s">
        <v>1551</v>
      </c>
      <c r="G256" s="1" t="s">
        <v>23</v>
      </c>
      <c r="H256" s="1" t="s">
        <v>24</v>
      </c>
      <c r="I256" s="1" t="s">
        <v>38</v>
      </c>
      <c r="J256" s="1" t="s">
        <v>1552</v>
      </c>
      <c r="K256" s="1" t="s">
        <v>508</v>
      </c>
      <c r="L256" s="1" t="s">
        <v>1553</v>
      </c>
      <c r="M256" s="1" t="s">
        <v>1554</v>
      </c>
      <c r="N256" s="1" t="s">
        <v>30</v>
      </c>
      <c r="O256" s="1" t="s">
        <v>1555</v>
      </c>
      <c r="P256" s="1" t="s">
        <v>1556</v>
      </c>
      <c r="Q256" s="1" t="s">
        <v>1557</v>
      </c>
    </row>
    <row r="257" spans="1:17">
      <c r="A257" s="1" t="s">
        <v>33</v>
      </c>
      <c r="B257" s="1" t="s">
        <v>47</v>
      </c>
      <c r="C257" s="1" t="s">
        <v>35</v>
      </c>
      <c r="D257" s="1" t="s">
        <v>36</v>
      </c>
      <c r="E257" s="1" t="s">
        <v>48</v>
      </c>
      <c r="F257" s="1" t="s">
        <v>1558</v>
      </c>
      <c r="G257" s="1" t="s">
        <v>59</v>
      </c>
      <c r="H257" s="1" t="s">
        <v>20</v>
      </c>
      <c r="I257" s="1" t="s">
        <v>254</v>
      </c>
      <c r="J257" s="1" t="s">
        <v>245</v>
      </c>
      <c r="K257" s="1" t="s">
        <v>319</v>
      </c>
      <c r="L257" s="2" t="s">
        <v>899</v>
      </c>
      <c r="M257" s="1" t="s">
        <v>179</v>
      </c>
      <c r="N257" s="1" t="s">
        <v>30</v>
      </c>
      <c r="O257" s="1" t="s">
        <v>1559</v>
      </c>
      <c r="P257" s="1" t="s">
        <v>1560</v>
      </c>
      <c r="Q257" s="2" t="s">
        <v>899</v>
      </c>
    </row>
    <row r="258" spans="1:17">
      <c r="A258" s="1" t="s">
        <v>17</v>
      </c>
      <c r="B258" s="1" t="s">
        <v>34</v>
      </c>
      <c r="C258" s="1" t="s">
        <v>252</v>
      </c>
      <c r="D258" s="1" t="s">
        <v>20</v>
      </c>
      <c r="E258" s="1" t="s">
        <v>233</v>
      </c>
      <c r="F258" s="1" t="s">
        <v>1561</v>
      </c>
      <c r="G258" s="1" t="s">
        <v>23</v>
      </c>
      <c r="H258" s="1" t="s">
        <v>20</v>
      </c>
      <c r="I258" s="1" t="s">
        <v>1562</v>
      </c>
      <c r="J258" s="1" t="s">
        <v>101</v>
      </c>
      <c r="K258" s="1" t="s">
        <v>399</v>
      </c>
      <c r="L258" s="1" t="s">
        <v>1122</v>
      </c>
      <c r="M258" s="1" t="s">
        <v>1563</v>
      </c>
      <c r="N258" s="1" t="s">
        <v>30</v>
      </c>
      <c r="O258" s="1" t="s">
        <v>1175</v>
      </c>
      <c r="P258" s="1" t="s">
        <v>1564</v>
      </c>
      <c r="Q258" s="1" t="s">
        <v>1565</v>
      </c>
    </row>
    <row r="259" spans="1:17">
      <c r="A259" s="1" t="s">
        <v>17</v>
      </c>
      <c r="B259" s="1" t="s">
        <v>68</v>
      </c>
      <c r="C259" s="1" t="s">
        <v>35</v>
      </c>
      <c r="D259" s="1" t="s">
        <v>36</v>
      </c>
      <c r="E259" s="1" t="s">
        <v>21</v>
      </c>
      <c r="F259" s="1" t="s">
        <v>1566</v>
      </c>
      <c r="G259" s="1" t="s">
        <v>23</v>
      </c>
      <c r="H259" s="1" t="s">
        <v>20</v>
      </c>
      <c r="I259" s="1" t="s">
        <v>1567</v>
      </c>
      <c r="J259" s="1" t="s">
        <v>39</v>
      </c>
      <c r="K259" s="1" t="s">
        <v>40</v>
      </c>
      <c r="L259" s="2" t="s">
        <v>1568</v>
      </c>
      <c r="M259" s="1" t="s">
        <v>1569</v>
      </c>
      <c r="N259" s="1" t="s">
        <v>30</v>
      </c>
      <c r="O259" s="1" t="s">
        <v>1570</v>
      </c>
      <c r="P259" s="1" t="s">
        <v>1571</v>
      </c>
      <c r="Q259" s="2"/>
    </row>
    <row r="260" spans="1:17">
      <c r="A260" s="1" t="s">
        <v>17</v>
      </c>
      <c r="B260" s="1" t="s">
        <v>68</v>
      </c>
      <c r="C260" s="1" t="s">
        <v>35</v>
      </c>
      <c r="D260" s="1" t="s">
        <v>36</v>
      </c>
      <c r="E260" s="1" t="s">
        <v>135</v>
      </c>
      <c r="F260" s="1" t="s">
        <v>1572</v>
      </c>
      <c r="G260" s="1" t="s">
        <v>23</v>
      </c>
      <c r="H260" s="1" t="s">
        <v>24</v>
      </c>
      <c r="I260" s="1" t="s">
        <v>281</v>
      </c>
      <c r="J260" s="1" t="s">
        <v>39</v>
      </c>
      <c r="K260" s="1" t="s">
        <v>40</v>
      </c>
      <c r="L260" s="2" t="s">
        <v>1573</v>
      </c>
      <c r="M260" s="1" t="s">
        <v>1574</v>
      </c>
      <c r="N260" s="1" t="s">
        <v>30</v>
      </c>
      <c r="O260" s="1" t="s">
        <v>1575</v>
      </c>
      <c r="P260" s="1" t="s">
        <v>1576</v>
      </c>
      <c r="Q260" s="2" t="s">
        <v>1577</v>
      </c>
    </row>
    <row r="261" spans="1:17">
      <c r="A261" s="1" t="s">
        <v>17</v>
      </c>
      <c r="B261" s="1" t="s">
        <v>34</v>
      </c>
      <c r="C261" s="1" t="s">
        <v>35</v>
      </c>
      <c r="D261" s="1" t="s">
        <v>20</v>
      </c>
      <c r="E261" s="1" t="s">
        <v>133</v>
      </c>
      <c r="F261" s="1" t="s">
        <v>1578</v>
      </c>
      <c r="G261" s="1" t="s">
        <v>59</v>
      </c>
      <c r="H261" s="1" t="s">
        <v>24</v>
      </c>
      <c r="I261" s="1" t="s">
        <v>1579</v>
      </c>
      <c r="J261" s="1" t="s">
        <v>1580</v>
      </c>
      <c r="K261" s="1" t="s">
        <v>1581</v>
      </c>
      <c r="L261" s="2" t="s">
        <v>1582</v>
      </c>
      <c r="M261" s="1" t="s">
        <v>1583</v>
      </c>
      <c r="N261" s="1" t="s">
        <v>30</v>
      </c>
      <c r="O261" s="1" t="s">
        <v>1584</v>
      </c>
      <c r="P261" s="1" t="s">
        <v>1585</v>
      </c>
      <c r="Q261" s="2" t="s">
        <v>1586</v>
      </c>
    </row>
    <row r="262" spans="1:17">
      <c r="A262" s="1" t="s">
        <v>17</v>
      </c>
      <c r="B262" s="1" t="s">
        <v>34</v>
      </c>
      <c r="C262" s="1" t="s">
        <v>35</v>
      </c>
      <c r="D262" s="1" t="s">
        <v>20</v>
      </c>
      <c r="E262" s="1" t="s">
        <v>133</v>
      </c>
      <c r="F262" s="1" t="s">
        <v>1587</v>
      </c>
      <c r="G262" s="1" t="s">
        <v>23</v>
      </c>
      <c r="H262" s="1" t="s">
        <v>24</v>
      </c>
      <c r="I262" s="1" t="s">
        <v>1588</v>
      </c>
      <c r="J262" s="1" t="s">
        <v>273</v>
      </c>
      <c r="K262" s="1" t="s">
        <v>40</v>
      </c>
      <c r="L262" s="2" t="s">
        <v>1589</v>
      </c>
      <c r="M262" s="1" t="s">
        <v>1590</v>
      </c>
      <c r="N262" s="1" t="s">
        <v>30</v>
      </c>
      <c r="O262" s="1" t="s">
        <v>1591</v>
      </c>
      <c r="P262" s="1" t="s">
        <v>1592</v>
      </c>
      <c r="Q262" s="2" t="s">
        <v>1593</v>
      </c>
    </row>
    <row r="263" spans="1:17">
      <c r="A263" s="1" t="s">
        <v>17</v>
      </c>
      <c r="B263" s="1" t="s">
        <v>34</v>
      </c>
      <c r="C263" s="1" t="s">
        <v>386</v>
      </c>
      <c r="D263" s="1" t="s">
        <v>36</v>
      </c>
      <c r="E263" s="1" t="s">
        <v>48</v>
      </c>
      <c r="F263" s="1" t="s">
        <v>1594</v>
      </c>
      <c r="G263" s="1" t="s">
        <v>59</v>
      </c>
      <c r="H263" s="1" t="s">
        <v>24</v>
      </c>
      <c r="I263" s="1" t="s">
        <v>100</v>
      </c>
      <c r="J263" s="1" t="s">
        <v>490</v>
      </c>
      <c r="K263" s="1" t="s">
        <v>274</v>
      </c>
      <c r="L263" s="2" t="s">
        <v>1595</v>
      </c>
      <c r="M263" s="1" t="s">
        <v>1596</v>
      </c>
      <c r="N263" s="1" t="s">
        <v>43</v>
      </c>
      <c r="O263" s="1" t="s">
        <v>1597</v>
      </c>
      <c r="P263" s="1" t="s">
        <v>1598</v>
      </c>
      <c r="Q263" s="2" t="s">
        <v>1599</v>
      </c>
    </row>
    <row r="264" spans="1:17">
      <c r="A264" s="1" t="s">
        <v>17</v>
      </c>
      <c r="B264" s="1" t="s">
        <v>68</v>
      </c>
      <c r="C264" s="1" t="s">
        <v>35</v>
      </c>
      <c r="D264" s="1" t="s">
        <v>20</v>
      </c>
      <c r="E264" s="1" t="s">
        <v>133</v>
      </c>
      <c r="F264" s="1" t="s">
        <v>1600</v>
      </c>
      <c r="G264" s="1" t="s">
        <v>23</v>
      </c>
      <c r="H264" s="1" t="s">
        <v>24</v>
      </c>
      <c r="I264" s="1" t="s">
        <v>1601</v>
      </c>
      <c r="J264" s="1" t="s">
        <v>1602</v>
      </c>
      <c r="K264" s="1" t="s">
        <v>1603</v>
      </c>
      <c r="L264" s="2" t="s">
        <v>1604</v>
      </c>
      <c r="M264" s="1" t="s">
        <v>1605</v>
      </c>
      <c r="N264" s="1" t="s">
        <v>43</v>
      </c>
      <c r="O264" s="1" t="s">
        <v>1606</v>
      </c>
      <c r="P264" s="1" t="s">
        <v>1607</v>
      </c>
      <c r="Q264" s="2" t="s">
        <v>1608</v>
      </c>
    </row>
    <row r="265" spans="1:17">
      <c r="A265" s="1" t="s">
        <v>17</v>
      </c>
      <c r="B265" s="1" t="s">
        <v>34</v>
      </c>
      <c r="C265" s="1" t="s">
        <v>252</v>
      </c>
      <c r="D265" s="1" t="s">
        <v>36</v>
      </c>
      <c r="E265" s="1" t="s">
        <v>21</v>
      </c>
      <c r="F265" s="1" t="s">
        <v>1609</v>
      </c>
      <c r="G265" s="1" t="s">
        <v>23</v>
      </c>
      <c r="H265" s="1" t="s">
        <v>24</v>
      </c>
      <c r="I265" s="1" t="s">
        <v>254</v>
      </c>
      <c r="J265" s="1" t="s">
        <v>1610</v>
      </c>
      <c r="K265" s="1" t="s">
        <v>1611</v>
      </c>
      <c r="L265" s="1" t="s">
        <v>1612</v>
      </c>
      <c r="M265" s="1" t="s">
        <v>42</v>
      </c>
      <c r="N265" s="1" t="s">
        <v>43</v>
      </c>
      <c r="O265" s="1" t="s">
        <v>1613</v>
      </c>
      <c r="P265" s="1" t="s">
        <v>1614</v>
      </c>
      <c r="Q265" s="1" t="s">
        <v>1615</v>
      </c>
    </row>
    <row r="266" spans="1:17">
      <c r="A266" s="1" t="s">
        <v>17</v>
      </c>
      <c r="B266" s="1" t="s">
        <v>68</v>
      </c>
      <c r="C266" s="1" t="s">
        <v>252</v>
      </c>
      <c r="D266" s="1" t="s">
        <v>20</v>
      </c>
      <c r="E266" s="1" t="s">
        <v>21</v>
      </c>
      <c r="F266" s="1" t="s">
        <v>1616</v>
      </c>
      <c r="G266" s="1" t="s">
        <v>23</v>
      </c>
      <c r="H266" s="1" t="s">
        <v>20</v>
      </c>
      <c r="I266" s="1" t="s">
        <v>281</v>
      </c>
      <c r="J266" s="1" t="s">
        <v>101</v>
      </c>
      <c r="K266" s="1" t="s">
        <v>1617</v>
      </c>
      <c r="L266" s="1" t="s">
        <v>1618</v>
      </c>
      <c r="M266" s="1" t="s">
        <v>1619</v>
      </c>
      <c r="N266" s="1" t="s">
        <v>30</v>
      </c>
      <c r="O266" s="1" t="s">
        <v>1620</v>
      </c>
      <c r="P266" s="1" t="s">
        <v>1621</v>
      </c>
      <c r="Q266" s="1" t="s">
        <v>1622</v>
      </c>
    </row>
    <row r="267" spans="1:17">
      <c r="A267" s="1" t="s">
        <v>17</v>
      </c>
      <c r="B267" s="1" t="s">
        <v>34</v>
      </c>
      <c r="C267" s="1" t="s">
        <v>35</v>
      </c>
      <c r="D267" s="1" t="s">
        <v>20</v>
      </c>
      <c r="E267" s="1" t="s">
        <v>133</v>
      </c>
      <c r="F267" s="1" t="s">
        <v>1623</v>
      </c>
      <c r="G267" s="1" t="s">
        <v>23</v>
      </c>
      <c r="H267" s="1" t="s">
        <v>24</v>
      </c>
      <c r="I267" s="1" t="s">
        <v>1624</v>
      </c>
      <c r="J267" s="1" t="s">
        <v>1625</v>
      </c>
      <c r="K267" s="1" t="s">
        <v>40</v>
      </c>
      <c r="L267" s="2" t="s">
        <v>1626</v>
      </c>
      <c r="M267" s="1" t="s">
        <v>1627</v>
      </c>
      <c r="N267" s="1" t="s">
        <v>30</v>
      </c>
      <c r="O267" s="1" t="s">
        <v>1628</v>
      </c>
      <c r="P267" s="1" t="s">
        <v>1629</v>
      </c>
      <c r="Q267" s="2" t="s">
        <v>1630</v>
      </c>
    </row>
    <row r="268" spans="1:17">
      <c r="A268" s="1" t="s">
        <v>17</v>
      </c>
      <c r="B268" s="1" t="s">
        <v>18</v>
      </c>
      <c r="C268" s="1" t="s">
        <v>35</v>
      </c>
      <c r="D268" s="1" t="s">
        <v>20</v>
      </c>
      <c r="E268" s="1" t="s">
        <v>21</v>
      </c>
      <c r="F268" s="1" t="s">
        <v>1631</v>
      </c>
      <c r="G268" s="1" t="s">
        <v>59</v>
      </c>
      <c r="H268" s="1" t="s">
        <v>24</v>
      </c>
      <c r="I268" s="1" t="s">
        <v>254</v>
      </c>
      <c r="J268" s="1" t="s">
        <v>282</v>
      </c>
      <c r="K268" s="1" t="s">
        <v>40</v>
      </c>
      <c r="L268" s="2" t="s">
        <v>1632</v>
      </c>
      <c r="M268" s="1" t="s">
        <v>558</v>
      </c>
      <c r="N268" s="1" t="s">
        <v>30</v>
      </c>
      <c r="O268" s="1" t="s">
        <v>1633</v>
      </c>
      <c r="P268" s="1" t="s">
        <v>1634</v>
      </c>
      <c r="Q268" s="2"/>
    </row>
    <row r="269" spans="1:17">
      <c r="A269" s="1" t="s">
        <v>33</v>
      </c>
      <c r="B269" s="1" t="s">
        <v>34</v>
      </c>
      <c r="C269" s="1" t="s">
        <v>35</v>
      </c>
      <c r="D269" s="1" t="s">
        <v>20</v>
      </c>
      <c r="E269" s="1" t="s">
        <v>133</v>
      </c>
      <c r="F269" s="1" t="s">
        <v>1635</v>
      </c>
      <c r="G269" s="1" t="s">
        <v>23</v>
      </c>
      <c r="H269" s="1" t="s">
        <v>24</v>
      </c>
      <c r="I269" s="1" t="s">
        <v>281</v>
      </c>
      <c r="J269" s="1" t="s">
        <v>627</v>
      </c>
      <c r="K269" s="1" t="s">
        <v>274</v>
      </c>
      <c r="L269" s="2" t="s">
        <v>1636</v>
      </c>
      <c r="M269" s="1" t="s">
        <v>916</v>
      </c>
      <c r="N269" s="1" t="s">
        <v>43</v>
      </c>
      <c r="O269" s="1" t="s">
        <v>1637</v>
      </c>
      <c r="P269" s="1" t="s">
        <v>1638</v>
      </c>
      <c r="Q269" s="2"/>
    </row>
    <row r="270" spans="1:17">
      <c r="A270" s="1" t="s">
        <v>17</v>
      </c>
      <c r="B270" s="1" t="s">
        <v>34</v>
      </c>
      <c r="C270" s="1" t="s">
        <v>35</v>
      </c>
      <c r="D270" s="1" t="s">
        <v>20</v>
      </c>
      <c r="E270" s="1" t="s">
        <v>133</v>
      </c>
      <c r="F270" s="1" t="s">
        <v>1639</v>
      </c>
      <c r="G270" s="1" t="s">
        <v>23</v>
      </c>
      <c r="H270" s="1" t="s">
        <v>24</v>
      </c>
      <c r="I270" s="1" t="s">
        <v>281</v>
      </c>
      <c r="J270" s="1" t="s">
        <v>101</v>
      </c>
      <c r="K270" s="1" t="s">
        <v>266</v>
      </c>
      <c r="L270" s="2" t="s">
        <v>1640</v>
      </c>
      <c r="M270" s="1" t="s">
        <v>42</v>
      </c>
      <c r="N270" s="1" t="s">
        <v>30</v>
      </c>
      <c r="O270" s="1" t="s">
        <v>1641</v>
      </c>
      <c r="P270" s="1" t="s">
        <v>1642</v>
      </c>
      <c r="Q270" s="2"/>
    </row>
    <row r="271" spans="1:17">
      <c r="A271" s="1" t="s">
        <v>33</v>
      </c>
      <c r="B271" s="1" t="s">
        <v>34</v>
      </c>
      <c r="C271" s="1" t="s">
        <v>134</v>
      </c>
      <c r="D271" s="1" t="s">
        <v>20</v>
      </c>
      <c r="E271" s="1" t="s">
        <v>1643</v>
      </c>
      <c r="F271" s="1" t="s">
        <v>1644</v>
      </c>
      <c r="G271" s="1" t="s">
        <v>23</v>
      </c>
      <c r="H271" s="1" t="s">
        <v>24</v>
      </c>
      <c r="I271" s="1" t="s">
        <v>362</v>
      </c>
      <c r="J271" s="1" t="s">
        <v>1645</v>
      </c>
      <c r="K271" s="1" t="s">
        <v>1646</v>
      </c>
      <c r="L271" s="2" t="s">
        <v>1647</v>
      </c>
      <c r="M271" s="1" t="s">
        <v>1648</v>
      </c>
      <c r="N271" s="1" t="s">
        <v>43</v>
      </c>
      <c r="O271" s="1" t="s">
        <v>1649</v>
      </c>
      <c r="P271" s="1" t="s">
        <v>1650</v>
      </c>
      <c r="Q271" s="2" t="s">
        <v>1651</v>
      </c>
    </row>
    <row r="272" spans="1:17">
      <c r="A272" s="1" t="s">
        <v>33</v>
      </c>
      <c r="B272" s="1" t="s">
        <v>18</v>
      </c>
      <c r="C272" s="1" t="s">
        <v>134</v>
      </c>
      <c r="D272" s="1" t="s">
        <v>36</v>
      </c>
      <c r="E272" s="1" t="s">
        <v>21</v>
      </c>
      <c r="F272" s="1" t="s">
        <v>1652</v>
      </c>
      <c r="G272" s="1" t="s">
        <v>23</v>
      </c>
      <c r="H272" s="1" t="s">
        <v>24</v>
      </c>
      <c r="I272" s="1" t="s">
        <v>1653</v>
      </c>
      <c r="J272" s="1" t="s">
        <v>39</v>
      </c>
      <c r="K272" s="1" t="s">
        <v>319</v>
      </c>
      <c r="L272" s="2" t="s">
        <v>1654</v>
      </c>
      <c r="M272" s="1" t="s">
        <v>248</v>
      </c>
      <c r="N272" s="1" t="s">
        <v>30</v>
      </c>
      <c r="O272" s="1" t="s">
        <v>1655</v>
      </c>
      <c r="P272" s="1" t="s">
        <v>1656</v>
      </c>
      <c r="Q272" s="2"/>
    </row>
    <row r="273" spans="1:17">
      <c r="A273" s="1" t="s">
        <v>33</v>
      </c>
      <c r="B273" s="1" t="s">
        <v>34</v>
      </c>
      <c r="C273" s="1" t="s">
        <v>35</v>
      </c>
      <c r="D273" s="1" t="s">
        <v>20</v>
      </c>
      <c r="E273" s="1" t="s">
        <v>1643</v>
      </c>
      <c r="F273" s="1" t="s">
        <v>1657</v>
      </c>
      <c r="G273" s="1" t="s">
        <v>50</v>
      </c>
      <c r="H273" s="1" t="s">
        <v>24</v>
      </c>
      <c r="I273" s="1" t="s">
        <v>1658</v>
      </c>
      <c r="J273" s="1" t="s">
        <v>1659</v>
      </c>
      <c r="K273" s="1" t="s">
        <v>444</v>
      </c>
      <c r="L273" s="2" t="s">
        <v>1660</v>
      </c>
      <c r="M273" s="1" t="s">
        <v>1661</v>
      </c>
      <c r="N273" s="1" t="s">
        <v>30</v>
      </c>
      <c r="O273" s="1" t="s">
        <v>1662</v>
      </c>
      <c r="P273" s="1" t="s">
        <v>1663</v>
      </c>
      <c r="Q273" s="2"/>
    </row>
    <row r="274" spans="1:17">
      <c r="A274" s="1" t="s">
        <v>33</v>
      </c>
      <c r="B274" s="1" t="s">
        <v>34</v>
      </c>
      <c r="C274" s="1" t="s">
        <v>19</v>
      </c>
      <c r="D274" s="1" t="s">
        <v>36</v>
      </c>
      <c r="E274" s="1" t="s">
        <v>21</v>
      </c>
      <c r="F274" s="1" t="s">
        <v>1664</v>
      </c>
      <c r="G274" s="1" t="s">
        <v>23</v>
      </c>
      <c r="H274" s="1" t="s">
        <v>24</v>
      </c>
      <c r="I274" s="1" t="s">
        <v>1231</v>
      </c>
      <c r="J274" s="1" t="s">
        <v>370</v>
      </c>
      <c r="K274" s="1" t="s">
        <v>319</v>
      </c>
      <c r="L274" s="1" t="s">
        <v>1665</v>
      </c>
      <c r="M274" s="1" t="s">
        <v>179</v>
      </c>
      <c r="N274" s="1" t="s">
        <v>43</v>
      </c>
      <c r="O274" s="1" t="s">
        <v>1666</v>
      </c>
      <c r="P274" s="1" t="s">
        <v>1667</v>
      </c>
      <c r="Q274" s="1" t="s">
        <v>1668</v>
      </c>
    </row>
    <row r="275" spans="1:17">
      <c r="A275" s="1" t="s">
        <v>33</v>
      </c>
      <c r="B275" s="1" t="s">
        <v>47</v>
      </c>
      <c r="C275" s="1" t="s">
        <v>252</v>
      </c>
      <c r="D275" s="1" t="s">
        <v>36</v>
      </c>
      <c r="E275" s="1" t="s">
        <v>21</v>
      </c>
      <c r="F275" s="1" t="s">
        <v>1669</v>
      </c>
      <c r="G275" s="1" t="s">
        <v>23</v>
      </c>
      <c r="H275" s="1" t="s">
        <v>24</v>
      </c>
      <c r="I275" s="1" t="s">
        <v>281</v>
      </c>
      <c r="J275" s="1" t="s">
        <v>265</v>
      </c>
      <c r="K275" s="1" t="s">
        <v>620</v>
      </c>
      <c r="L275" s="1" t="s">
        <v>1670</v>
      </c>
      <c r="M275" s="1" t="s">
        <v>248</v>
      </c>
      <c r="N275" s="1" t="s">
        <v>30</v>
      </c>
      <c r="O275" s="1" t="s">
        <v>1671</v>
      </c>
      <c r="P275" s="1" t="s">
        <v>1672</v>
      </c>
      <c r="Q275" s="1"/>
    </row>
    <row r="276" spans="1:17">
      <c r="A276" s="1" t="s">
        <v>33</v>
      </c>
      <c r="B276" s="1" t="s">
        <v>34</v>
      </c>
      <c r="C276" s="1" t="s">
        <v>35</v>
      </c>
      <c r="D276" s="1" t="s">
        <v>36</v>
      </c>
      <c r="E276" s="1" t="s">
        <v>21</v>
      </c>
      <c r="F276" s="1" t="s">
        <v>1673</v>
      </c>
      <c r="G276" s="1" t="s">
        <v>23</v>
      </c>
      <c r="H276" s="1" t="s">
        <v>24</v>
      </c>
      <c r="I276" s="1" t="s">
        <v>281</v>
      </c>
      <c r="J276" s="1" t="s">
        <v>1674</v>
      </c>
      <c r="K276" s="1" t="s">
        <v>1675</v>
      </c>
      <c r="L276" s="1" t="s">
        <v>1676</v>
      </c>
      <c r="M276" s="1" t="s">
        <v>1677</v>
      </c>
      <c r="N276" s="1" t="s">
        <v>30</v>
      </c>
      <c r="O276" s="1" t="s">
        <v>1678</v>
      </c>
      <c r="P276" s="1" t="s">
        <v>1679</v>
      </c>
      <c r="Q276" s="1" t="s">
        <v>1680</v>
      </c>
    </row>
    <row r="277" spans="1:17">
      <c r="A277" s="1" t="s">
        <v>33</v>
      </c>
      <c r="B277" s="1" t="s">
        <v>34</v>
      </c>
      <c r="C277" s="1" t="s">
        <v>35</v>
      </c>
      <c r="D277" s="1" t="s">
        <v>36</v>
      </c>
      <c r="E277" s="1" t="s">
        <v>21</v>
      </c>
      <c r="F277" s="1" t="s">
        <v>1681</v>
      </c>
      <c r="G277" s="1" t="s">
        <v>23</v>
      </c>
      <c r="H277" s="1" t="s">
        <v>24</v>
      </c>
      <c r="I277" s="1" t="s">
        <v>281</v>
      </c>
      <c r="J277" s="1" t="s">
        <v>39</v>
      </c>
      <c r="K277" s="1" t="s">
        <v>40</v>
      </c>
      <c r="L277" s="2" t="s">
        <v>1682</v>
      </c>
      <c r="M277" s="1" t="s">
        <v>42</v>
      </c>
      <c r="N277" s="1" t="s">
        <v>30</v>
      </c>
      <c r="O277" s="1" t="s">
        <v>1683</v>
      </c>
      <c r="P277" s="1" t="s">
        <v>1684</v>
      </c>
      <c r="Q277" s="2" t="s">
        <v>1685</v>
      </c>
    </row>
    <row r="278" spans="1:17">
      <c r="A278" s="1" t="s">
        <v>33</v>
      </c>
      <c r="B278" s="1" t="s">
        <v>34</v>
      </c>
      <c r="C278" s="1" t="s">
        <v>150</v>
      </c>
      <c r="D278" s="1" t="s">
        <v>36</v>
      </c>
      <c r="E278" s="1" t="s">
        <v>48</v>
      </c>
      <c r="F278" s="1" t="s">
        <v>1686</v>
      </c>
      <c r="G278" s="1" t="s">
        <v>23</v>
      </c>
      <c r="H278" s="1" t="s">
        <v>20</v>
      </c>
      <c r="I278" s="1" t="s">
        <v>806</v>
      </c>
      <c r="J278" s="1" t="s">
        <v>101</v>
      </c>
      <c r="K278" s="1" t="s">
        <v>340</v>
      </c>
      <c r="L278" s="2" t="s">
        <v>1687</v>
      </c>
      <c r="M278" s="1" t="s">
        <v>1688</v>
      </c>
      <c r="N278" s="1" t="s">
        <v>30</v>
      </c>
      <c r="O278" s="1" t="s">
        <v>1689</v>
      </c>
      <c r="P278" s="1" t="s">
        <v>1690</v>
      </c>
      <c r="Q278" s="2"/>
    </row>
    <row r="279" spans="1:17">
      <c r="A279" s="1" t="s">
        <v>17</v>
      </c>
      <c r="B279" s="1" t="s">
        <v>34</v>
      </c>
      <c r="C279" s="1" t="s">
        <v>35</v>
      </c>
      <c r="D279" s="1" t="s">
        <v>20</v>
      </c>
      <c r="E279" s="1" t="s">
        <v>133</v>
      </c>
      <c r="F279" s="1" t="s">
        <v>1691</v>
      </c>
      <c r="G279" s="1" t="s">
        <v>59</v>
      </c>
      <c r="H279" s="1" t="s">
        <v>24</v>
      </c>
      <c r="I279" s="1" t="s">
        <v>281</v>
      </c>
      <c r="J279" s="1" t="s">
        <v>39</v>
      </c>
      <c r="K279" s="1" t="s">
        <v>40</v>
      </c>
      <c r="L279" s="2" t="s">
        <v>1692</v>
      </c>
      <c r="M279" s="1" t="s">
        <v>248</v>
      </c>
      <c r="N279" s="1" t="s">
        <v>30</v>
      </c>
      <c r="O279" s="1" t="s">
        <v>1693</v>
      </c>
      <c r="P279" s="1" t="s">
        <v>1694</v>
      </c>
      <c r="Q279" s="2"/>
    </row>
    <row r="280" spans="1:17">
      <c r="A280" s="1" t="s">
        <v>33</v>
      </c>
      <c r="B280" s="1" t="s">
        <v>34</v>
      </c>
      <c r="C280" s="1" t="s">
        <v>720</v>
      </c>
      <c r="D280" s="1" t="s">
        <v>20</v>
      </c>
      <c r="E280" s="1" t="s">
        <v>133</v>
      </c>
      <c r="F280" s="1" t="s">
        <v>1695</v>
      </c>
      <c r="G280" s="1" t="s">
        <v>59</v>
      </c>
      <c r="H280" s="1" t="s">
        <v>20</v>
      </c>
      <c r="I280" s="1" t="s">
        <v>896</v>
      </c>
      <c r="J280" s="1" t="s">
        <v>39</v>
      </c>
      <c r="K280" s="1" t="s">
        <v>40</v>
      </c>
      <c r="L280" s="2" t="s">
        <v>1696</v>
      </c>
      <c r="M280" s="1" t="s">
        <v>42</v>
      </c>
      <c r="N280" s="1" t="s">
        <v>30</v>
      </c>
      <c r="O280" s="1" t="s">
        <v>1697</v>
      </c>
      <c r="P280" s="1" t="s">
        <v>1698</v>
      </c>
      <c r="Q280" s="2"/>
    </row>
    <row r="281" spans="1:17">
      <c r="A281" s="1" t="s">
        <v>33</v>
      </c>
      <c r="B281" s="1" t="s">
        <v>34</v>
      </c>
      <c r="C281" s="1" t="s">
        <v>386</v>
      </c>
      <c r="D281" s="1" t="s">
        <v>20</v>
      </c>
      <c r="E281" s="1" t="s">
        <v>133</v>
      </c>
      <c r="F281" s="1" t="s">
        <v>1699</v>
      </c>
      <c r="G281" s="1" t="s">
        <v>23</v>
      </c>
      <c r="H281" s="1" t="s">
        <v>24</v>
      </c>
      <c r="I281" s="1" t="s">
        <v>281</v>
      </c>
      <c r="J281" s="1" t="s">
        <v>39</v>
      </c>
      <c r="K281" s="1" t="s">
        <v>40</v>
      </c>
      <c r="L281" s="2" t="s">
        <v>1700</v>
      </c>
      <c r="M281" s="1" t="s">
        <v>42</v>
      </c>
      <c r="N281" s="1" t="s">
        <v>30</v>
      </c>
      <c r="O281" s="1" t="s">
        <v>1701</v>
      </c>
      <c r="P281" s="1" t="s">
        <v>1702</v>
      </c>
      <c r="Q281" s="2" t="s">
        <v>1703</v>
      </c>
    </row>
    <row r="282" spans="1:17">
      <c r="A282" s="1" t="s">
        <v>33</v>
      </c>
      <c r="B282" s="1" t="s">
        <v>34</v>
      </c>
      <c r="C282" s="1" t="s">
        <v>150</v>
      </c>
      <c r="D282" s="1" t="s">
        <v>36</v>
      </c>
      <c r="E282" s="1" t="s">
        <v>48</v>
      </c>
      <c r="F282" s="1" t="s">
        <v>1704</v>
      </c>
      <c r="G282" s="1" t="s">
        <v>59</v>
      </c>
      <c r="H282" s="1" t="s">
        <v>24</v>
      </c>
      <c r="I282" s="1" t="s">
        <v>175</v>
      </c>
      <c r="J282" s="1" t="s">
        <v>245</v>
      </c>
      <c r="K282" s="1" t="s">
        <v>340</v>
      </c>
      <c r="L282" s="2" t="s">
        <v>1705</v>
      </c>
      <c r="M282" s="1" t="s">
        <v>179</v>
      </c>
      <c r="N282" s="1" t="s">
        <v>30</v>
      </c>
      <c r="O282" s="1" t="s">
        <v>1706</v>
      </c>
      <c r="P282" s="1" t="s">
        <v>1707</v>
      </c>
      <c r="Q282" s="2" t="s">
        <v>1708</v>
      </c>
    </row>
    <row r="283" spans="1:17">
      <c r="A283" s="1" t="s">
        <v>17</v>
      </c>
      <c r="B283" s="1" t="s">
        <v>47</v>
      </c>
      <c r="C283" s="1" t="s">
        <v>35</v>
      </c>
      <c r="D283" s="1" t="s">
        <v>20</v>
      </c>
      <c r="E283" s="1" t="s">
        <v>21</v>
      </c>
      <c r="F283" s="1" t="s">
        <v>1709</v>
      </c>
      <c r="G283" s="1" t="s">
        <v>23</v>
      </c>
      <c r="H283" s="1" t="s">
        <v>24</v>
      </c>
      <c r="I283" s="1" t="s">
        <v>281</v>
      </c>
      <c r="J283" s="1" t="s">
        <v>39</v>
      </c>
      <c r="K283" s="1" t="s">
        <v>319</v>
      </c>
      <c r="L283" s="2" t="s">
        <v>1710</v>
      </c>
      <c r="M283" s="1" t="s">
        <v>802</v>
      </c>
      <c r="N283" s="1" t="s">
        <v>30</v>
      </c>
      <c r="O283" s="1" t="s">
        <v>1711</v>
      </c>
      <c r="P283" s="1" t="s">
        <v>1712</v>
      </c>
      <c r="Q283" s="2" t="s">
        <v>1713</v>
      </c>
    </row>
    <row r="284" spans="1:17">
      <c r="A284" s="1" t="s">
        <v>33</v>
      </c>
      <c r="B284" s="1" t="s">
        <v>34</v>
      </c>
      <c r="C284" s="1" t="s">
        <v>134</v>
      </c>
      <c r="D284" s="1" t="s">
        <v>36</v>
      </c>
      <c r="E284" s="1" t="s">
        <v>21</v>
      </c>
      <c r="F284" s="1" t="s">
        <v>1714</v>
      </c>
      <c r="G284" s="1" t="s">
        <v>59</v>
      </c>
      <c r="H284" s="1" t="s">
        <v>24</v>
      </c>
      <c r="I284" s="1" t="s">
        <v>254</v>
      </c>
      <c r="J284" s="1" t="s">
        <v>1715</v>
      </c>
      <c r="K284" s="1" t="s">
        <v>319</v>
      </c>
      <c r="L284" s="1" t="s">
        <v>1716</v>
      </c>
      <c r="M284" s="1" t="s">
        <v>248</v>
      </c>
      <c r="N284" s="1" t="s">
        <v>30</v>
      </c>
      <c r="O284" s="1" t="s">
        <v>1717</v>
      </c>
      <c r="P284" s="1" t="s">
        <v>1718</v>
      </c>
      <c r="Q284" s="1" t="s">
        <v>1719</v>
      </c>
    </row>
    <row r="285" spans="1:17">
      <c r="A285" s="1" t="s">
        <v>33</v>
      </c>
      <c r="B285" s="1" t="s">
        <v>68</v>
      </c>
      <c r="C285" s="1" t="s">
        <v>35</v>
      </c>
      <c r="D285" s="1" t="s">
        <v>20</v>
      </c>
      <c r="E285" s="1" t="s">
        <v>233</v>
      </c>
      <c r="F285" s="1" t="s">
        <v>1720</v>
      </c>
      <c r="G285" s="1" t="s">
        <v>59</v>
      </c>
      <c r="H285" s="1" t="s">
        <v>24</v>
      </c>
      <c r="I285" s="1" t="s">
        <v>1721</v>
      </c>
      <c r="J285" s="1" t="s">
        <v>39</v>
      </c>
      <c r="K285" s="1" t="s">
        <v>1722</v>
      </c>
      <c r="L285" s="2" t="s">
        <v>1723</v>
      </c>
      <c r="M285" s="1" t="s">
        <v>1724</v>
      </c>
      <c r="N285" s="1" t="s">
        <v>43</v>
      </c>
      <c r="O285" s="1" t="s">
        <v>1725</v>
      </c>
      <c r="P285" s="1" t="s">
        <v>1726</v>
      </c>
      <c r="Q285" s="2" t="s">
        <v>1727</v>
      </c>
    </row>
    <row r="286" spans="1:17">
      <c r="A286" s="1" t="s">
        <v>17</v>
      </c>
      <c r="B286" s="1" t="s">
        <v>68</v>
      </c>
      <c r="C286" s="1" t="s">
        <v>35</v>
      </c>
      <c r="D286" s="1" t="s">
        <v>20</v>
      </c>
      <c r="E286" s="1" t="s">
        <v>21</v>
      </c>
      <c r="F286" s="1" t="s">
        <v>1728</v>
      </c>
      <c r="G286" s="1" t="s">
        <v>23</v>
      </c>
      <c r="H286" s="1" t="s">
        <v>24</v>
      </c>
      <c r="I286" s="1" t="s">
        <v>1729</v>
      </c>
      <c r="J286" s="1" t="s">
        <v>39</v>
      </c>
      <c r="K286" s="1" t="s">
        <v>40</v>
      </c>
      <c r="L286" s="1" t="s">
        <v>1730</v>
      </c>
      <c r="M286" s="1" t="s">
        <v>42</v>
      </c>
      <c r="N286" s="1" t="s">
        <v>30</v>
      </c>
      <c r="O286" s="1" t="s">
        <v>1731</v>
      </c>
      <c r="P286" s="1" t="s">
        <v>1732</v>
      </c>
      <c r="Q286" s="1" t="s">
        <v>1733</v>
      </c>
    </row>
    <row r="287" spans="1:17">
      <c r="A287" s="1" t="s">
        <v>17</v>
      </c>
      <c r="B287" s="1" t="s">
        <v>34</v>
      </c>
      <c r="C287" s="1" t="s">
        <v>35</v>
      </c>
      <c r="D287" s="1" t="s">
        <v>36</v>
      </c>
      <c r="E287" s="1" t="s">
        <v>48</v>
      </c>
      <c r="F287" s="1" t="s">
        <v>1734</v>
      </c>
      <c r="G287" s="1" t="s">
        <v>59</v>
      </c>
      <c r="H287" s="1" t="s">
        <v>24</v>
      </c>
      <c r="I287" s="1" t="s">
        <v>331</v>
      </c>
      <c r="J287" s="1" t="s">
        <v>339</v>
      </c>
      <c r="K287" s="1" t="s">
        <v>283</v>
      </c>
      <c r="L287" s="2" t="s">
        <v>1735</v>
      </c>
      <c r="M287" s="1" t="s">
        <v>179</v>
      </c>
      <c r="N287" s="1" t="s">
        <v>30</v>
      </c>
      <c r="O287" s="1" t="s">
        <v>1736</v>
      </c>
      <c r="P287" s="1" t="s">
        <v>1737</v>
      </c>
      <c r="Q287" s="2"/>
    </row>
    <row r="288" spans="1:17">
      <c r="A288" s="1" t="s">
        <v>33</v>
      </c>
      <c r="B288" s="1" t="s">
        <v>34</v>
      </c>
      <c r="C288" s="1" t="s">
        <v>19</v>
      </c>
      <c r="D288" s="1" t="s">
        <v>36</v>
      </c>
      <c r="E288" s="1" t="s">
        <v>48</v>
      </c>
      <c r="F288" s="1" t="s">
        <v>1738</v>
      </c>
      <c r="G288" s="1" t="s">
        <v>23</v>
      </c>
      <c r="H288" s="1" t="s">
        <v>20</v>
      </c>
      <c r="I288" s="1" t="s">
        <v>1305</v>
      </c>
      <c r="J288" s="1" t="s">
        <v>339</v>
      </c>
      <c r="K288" s="1" t="s">
        <v>283</v>
      </c>
      <c r="L288" s="2" t="s">
        <v>1739</v>
      </c>
      <c r="M288" s="1" t="s">
        <v>615</v>
      </c>
      <c r="N288" s="1" t="s">
        <v>30</v>
      </c>
      <c r="O288" s="1" t="s">
        <v>1740</v>
      </c>
      <c r="P288" s="1" t="s">
        <v>1323</v>
      </c>
      <c r="Q288" s="2"/>
    </row>
    <row r="289" spans="1:17">
      <c r="A289" s="1" t="s">
        <v>33</v>
      </c>
      <c r="B289" s="1" t="s">
        <v>34</v>
      </c>
      <c r="C289" s="1" t="s">
        <v>35</v>
      </c>
      <c r="D289" s="1" t="s">
        <v>36</v>
      </c>
      <c r="E289" s="1" t="s">
        <v>48</v>
      </c>
      <c r="F289" s="1" t="s">
        <v>1741</v>
      </c>
      <c r="G289" s="1" t="s">
        <v>23</v>
      </c>
      <c r="H289" s="1" t="s">
        <v>24</v>
      </c>
      <c r="I289" s="1" t="s">
        <v>175</v>
      </c>
      <c r="J289" s="1" t="s">
        <v>502</v>
      </c>
      <c r="K289" s="1" t="s">
        <v>319</v>
      </c>
      <c r="L289" s="2" t="s">
        <v>1742</v>
      </c>
      <c r="M289" s="1" t="s">
        <v>1743</v>
      </c>
      <c r="N289" s="1" t="s">
        <v>30</v>
      </c>
      <c r="O289" s="1" t="s">
        <v>1744</v>
      </c>
      <c r="P289" s="1" t="s">
        <v>1745</v>
      </c>
      <c r="Q289" s="2" t="s">
        <v>1746</v>
      </c>
    </row>
    <row r="290" spans="1:17">
      <c r="A290" s="1" t="s">
        <v>33</v>
      </c>
      <c r="B290" s="1" t="s">
        <v>34</v>
      </c>
      <c r="C290" s="1" t="s">
        <v>77</v>
      </c>
      <c r="D290" s="1" t="s">
        <v>20</v>
      </c>
      <c r="E290" s="1" t="s">
        <v>21</v>
      </c>
      <c r="F290" s="1" t="s">
        <v>1747</v>
      </c>
      <c r="G290" s="1" t="s">
        <v>330</v>
      </c>
      <c r="H290" s="1" t="s">
        <v>24</v>
      </c>
      <c r="I290" s="1" t="s">
        <v>1231</v>
      </c>
      <c r="J290" s="1" t="s">
        <v>339</v>
      </c>
      <c r="K290" s="1" t="s">
        <v>340</v>
      </c>
      <c r="L290" s="2" t="s">
        <v>1748</v>
      </c>
      <c r="M290" s="1" t="s">
        <v>179</v>
      </c>
      <c r="N290" s="1" t="s">
        <v>30</v>
      </c>
      <c r="O290" s="1" t="s">
        <v>1749</v>
      </c>
      <c r="P290" s="1" t="s">
        <v>1749</v>
      </c>
      <c r="Q290" s="2" t="s">
        <v>1750</v>
      </c>
    </row>
    <row r="291" spans="1:17">
      <c r="A291" s="1" t="s">
        <v>33</v>
      </c>
      <c r="B291" s="1" t="s">
        <v>34</v>
      </c>
      <c r="C291" s="1" t="s">
        <v>35</v>
      </c>
      <c r="D291" s="1" t="s">
        <v>36</v>
      </c>
      <c r="E291" s="1" t="s">
        <v>48</v>
      </c>
      <c r="F291" s="1" t="s">
        <v>1751</v>
      </c>
      <c r="G291" s="1" t="s">
        <v>59</v>
      </c>
      <c r="H291" s="1" t="s">
        <v>20</v>
      </c>
      <c r="I291" s="1" t="s">
        <v>1231</v>
      </c>
      <c r="J291" s="1" t="s">
        <v>1752</v>
      </c>
      <c r="K291" s="1" t="s">
        <v>340</v>
      </c>
      <c r="L291" s="2" t="s">
        <v>1753</v>
      </c>
      <c r="M291" s="1" t="s">
        <v>104</v>
      </c>
      <c r="N291" s="1" t="s">
        <v>43</v>
      </c>
      <c r="O291" s="1" t="s">
        <v>1754</v>
      </c>
      <c r="P291" s="1" t="s">
        <v>1431</v>
      </c>
      <c r="Q291" s="2" t="s">
        <v>1755</v>
      </c>
    </row>
    <row r="292" spans="1:17">
      <c r="A292" s="1" t="s">
        <v>17</v>
      </c>
      <c r="B292" s="1" t="s">
        <v>34</v>
      </c>
      <c r="C292" s="1" t="s">
        <v>134</v>
      </c>
      <c r="D292" s="1" t="s">
        <v>36</v>
      </c>
      <c r="E292" s="1" t="s">
        <v>135</v>
      </c>
      <c r="F292" s="1" t="s">
        <v>1756</v>
      </c>
      <c r="G292" s="1" t="s">
        <v>23</v>
      </c>
      <c r="H292" s="1" t="s">
        <v>24</v>
      </c>
      <c r="I292" s="1" t="s">
        <v>1757</v>
      </c>
      <c r="J292" s="1" t="s">
        <v>1758</v>
      </c>
      <c r="K292" s="1" t="s">
        <v>1759</v>
      </c>
      <c r="L292" s="2" t="s">
        <v>1760</v>
      </c>
      <c r="M292" s="1" t="s">
        <v>179</v>
      </c>
      <c r="N292" s="1" t="s">
        <v>1127</v>
      </c>
      <c r="O292" s="1" t="s">
        <v>1761</v>
      </c>
      <c r="P292" s="1" t="s">
        <v>1762</v>
      </c>
      <c r="Q292" s="2" t="s">
        <v>1763</v>
      </c>
    </row>
    <row r="293" spans="1:17">
      <c r="A293" s="1" t="s">
        <v>17</v>
      </c>
      <c r="B293" s="1" t="s">
        <v>34</v>
      </c>
      <c r="C293" s="1" t="s">
        <v>35</v>
      </c>
      <c r="D293" s="1" t="s">
        <v>36</v>
      </c>
      <c r="E293" s="1" t="s">
        <v>48</v>
      </c>
      <c r="F293" s="1" t="s">
        <v>1764</v>
      </c>
      <c r="G293" s="1" t="s">
        <v>23</v>
      </c>
      <c r="H293" s="1" t="s">
        <v>20</v>
      </c>
      <c r="I293" s="1" t="s">
        <v>1765</v>
      </c>
      <c r="J293" s="1" t="s">
        <v>282</v>
      </c>
      <c r="K293" s="1" t="s">
        <v>1766</v>
      </c>
      <c r="L293" s="2" t="s">
        <v>1767</v>
      </c>
      <c r="M293" s="1" t="s">
        <v>248</v>
      </c>
      <c r="N293" s="1" t="s">
        <v>30</v>
      </c>
      <c r="O293" s="1" t="s">
        <v>1768</v>
      </c>
      <c r="P293" s="1" t="s">
        <v>1769</v>
      </c>
      <c r="Q293" s="2" t="s">
        <v>1770</v>
      </c>
    </row>
    <row r="294" spans="1:17">
      <c r="A294" s="1" t="s">
        <v>33</v>
      </c>
      <c r="B294" s="1" t="s">
        <v>34</v>
      </c>
      <c r="C294" s="1" t="s">
        <v>77</v>
      </c>
      <c r="D294" s="1" t="s">
        <v>36</v>
      </c>
      <c r="E294" s="1" t="s">
        <v>48</v>
      </c>
      <c r="F294" s="1" t="s">
        <v>1771</v>
      </c>
      <c r="G294" s="1" t="s">
        <v>23</v>
      </c>
      <c r="H294" s="1" t="s">
        <v>24</v>
      </c>
      <c r="I294" s="1" t="s">
        <v>806</v>
      </c>
      <c r="J294" s="1" t="s">
        <v>339</v>
      </c>
      <c r="K294" s="1" t="s">
        <v>340</v>
      </c>
      <c r="L294" s="2" t="s">
        <v>1772</v>
      </c>
      <c r="M294" s="1" t="s">
        <v>558</v>
      </c>
      <c r="N294" s="1" t="s">
        <v>43</v>
      </c>
      <c r="O294" s="1" t="s">
        <v>1773</v>
      </c>
      <c r="P294" s="1" t="s">
        <v>1774</v>
      </c>
      <c r="Q294" s="2" t="s">
        <v>602</v>
      </c>
    </row>
    <row r="295" spans="1:17">
      <c r="A295" s="1" t="s">
        <v>17</v>
      </c>
      <c r="B295" s="1" t="s">
        <v>34</v>
      </c>
      <c r="C295" s="1" t="s">
        <v>35</v>
      </c>
      <c r="D295" s="1" t="s">
        <v>20</v>
      </c>
      <c r="E295" s="1" t="s">
        <v>21</v>
      </c>
      <c r="F295" s="1" t="s">
        <v>1775</v>
      </c>
      <c r="G295" s="1" t="s">
        <v>23</v>
      </c>
      <c r="H295" s="1" t="s">
        <v>24</v>
      </c>
      <c r="I295" s="1" t="s">
        <v>1305</v>
      </c>
      <c r="J295" s="1" t="s">
        <v>502</v>
      </c>
      <c r="K295" s="1" t="s">
        <v>1776</v>
      </c>
      <c r="L295" s="2" t="s">
        <v>1777</v>
      </c>
      <c r="M295" s="1" t="s">
        <v>248</v>
      </c>
      <c r="N295" s="1" t="s">
        <v>30</v>
      </c>
      <c r="O295" s="1" t="s">
        <v>1778</v>
      </c>
      <c r="P295" s="1" t="s">
        <v>1779</v>
      </c>
      <c r="Q295" s="2"/>
    </row>
    <row r="296" spans="1:17">
      <c r="A296" s="1" t="s">
        <v>17</v>
      </c>
      <c r="B296" s="1" t="s">
        <v>47</v>
      </c>
      <c r="C296" s="1" t="s">
        <v>35</v>
      </c>
      <c r="D296" s="1" t="s">
        <v>20</v>
      </c>
      <c r="E296" s="1" t="s">
        <v>133</v>
      </c>
      <c r="F296" s="1" t="s">
        <v>1780</v>
      </c>
      <c r="G296" s="1" t="s">
        <v>23</v>
      </c>
      <c r="H296" s="1" t="s">
        <v>20</v>
      </c>
      <c r="I296" s="1" t="s">
        <v>1367</v>
      </c>
      <c r="J296" s="1" t="s">
        <v>101</v>
      </c>
      <c r="K296" s="1" t="s">
        <v>444</v>
      </c>
      <c r="L296" s="2" t="s">
        <v>1781</v>
      </c>
      <c r="M296" s="1" t="s">
        <v>104</v>
      </c>
      <c r="N296" s="1" t="s">
        <v>43</v>
      </c>
      <c r="O296" s="1" t="s">
        <v>1782</v>
      </c>
      <c r="P296" s="1" t="s">
        <v>1783</v>
      </c>
      <c r="Q296" s="2"/>
    </row>
    <row r="297" spans="1:17">
      <c r="A297" s="1" t="s">
        <v>17</v>
      </c>
      <c r="B297" s="1" t="s">
        <v>34</v>
      </c>
      <c r="C297" s="1" t="s">
        <v>19</v>
      </c>
      <c r="D297" s="1" t="s">
        <v>20</v>
      </c>
      <c r="E297" s="1" t="s">
        <v>344</v>
      </c>
      <c r="F297" s="1" t="s">
        <v>1784</v>
      </c>
      <c r="G297" s="1" t="s">
        <v>59</v>
      </c>
      <c r="H297" s="1" t="s">
        <v>24</v>
      </c>
      <c r="I297" s="1" t="s">
        <v>1785</v>
      </c>
      <c r="J297" s="1" t="s">
        <v>1786</v>
      </c>
      <c r="K297" s="1" t="s">
        <v>1787</v>
      </c>
      <c r="L297" s="2" t="s">
        <v>1788</v>
      </c>
      <c r="M297" s="1" t="s">
        <v>1789</v>
      </c>
      <c r="N297" s="1" t="s">
        <v>30</v>
      </c>
      <c r="O297" s="1" t="s">
        <v>1790</v>
      </c>
      <c r="P297" s="1" t="s">
        <v>1791</v>
      </c>
      <c r="Q297" s="2" t="s">
        <v>1792</v>
      </c>
    </row>
    <row r="298" spans="1:17">
      <c r="A298" s="1" t="s">
        <v>33</v>
      </c>
      <c r="B298" s="1" t="s">
        <v>34</v>
      </c>
      <c r="C298" s="1" t="s">
        <v>386</v>
      </c>
      <c r="D298" s="1" t="s">
        <v>20</v>
      </c>
      <c r="E298" s="1" t="s">
        <v>133</v>
      </c>
      <c r="F298" s="1" t="s">
        <v>1793</v>
      </c>
      <c r="G298" s="1" t="s">
        <v>50</v>
      </c>
      <c r="H298" s="1" t="s">
        <v>20</v>
      </c>
      <c r="I298" s="1" t="s">
        <v>281</v>
      </c>
      <c r="J298" s="1" t="s">
        <v>1794</v>
      </c>
      <c r="K298" s="1" t="s">
        <v>1795</v>
      </c>
      <c r="L298" s="2" t="s">
        <v>1796</v>
      </c>
      <c r="M298" s="1" t="s">
        <v>1797</v>
      </c>
      <c r="N298" s="1" t="s">
        <v>30</v>
      </c>
      <c r="O298" s="1" t="s">
        <v>1798</v>
      </c>
      <c r="P298" s="1" t="s">
        <v>1799</v>
      </c>
      <c r="Q298" s="2" t="s">
        <v>1800</v>
      </c>
    </row>
    <row r="299" spans="1:17">
      <c r="A299" s="1" t="s">
        <v>33</v>
      </c>
      <c r="B299" s="1" t="s">
        <v>34</v>
      </c>
      <c r="C299" s="1" t="s">
        <v>164</v>
      </c>
      <c r="D299" s="1" t="s">
        <v>36</v>
      </c>
      <c r="E299" s="1" t="s">
        <v>48</v>
      </c>
      <c r="F299" s="1" t="s">
        <v>1801</v>
      </c>
      <c r="G299" s="1" t="s">
        <v>23</v>
      </c>
      <c r="H299" s="1" t="s">
        <v>24</v>
      </c>
      <c r="I299" s="1" t="s">
        <v>1802</v>
      </c>
      <c r="J299" s="1" t="s">
        <v>507</v>
      </c>
      <c r="K299" s="1" t="s">
        <v>40</v>
      </c>
      <c r="L299" s="2" t="s">
        <v>1803</v>
      </c>
      <c r="M299" s="1" t="s">
        <v>179</v>
      </c>
      <c r="N299" s="1" t="s">
        <v>30</v>
      </c>
      <c r="O299" s="1" t="s">
        <v>1804</v>
      </c>
      <c r="P299" s="1" t="s">
        <v>1805</v>
      </c>
      <c r="Q299" s="2"/>
    </row>
    <row r="300" spans="1:17">
      <c r="A300" t="s">
        <v>33</v>
      </c>
      <c r="B300" t="s">
        <v>34</v>
      </c>
      <c r="C300" t="s">
        <v>134</v>
      </c>
      <c r="D300" t="s">
        <v>20</v>
      </c>
      <c r="E300" t="s">
        <v>21</v>
      </c>
      <c r="F300" t="s">
        <v>1806</v>
      </c>
      <c r="G300" t="s">
        <v>23</v>
      </c>
      <c r="H300" t="s">
        <v>24</v>
      </c>
      <c r="I300" t="s">
        <v>1807</v>
      </c>
      <c r="J300" t="s">
        <v>1808</v>
      </c>
      <c r="K300" t="s">
        <v>1809</v>
      </c>
      <c r="L300" t="s">
        <v>1810</v>
      </c>
      <c r="M300" t="s">
        <v>1811</v>
      </c>
      <c r="N300" t="s">
        <v>30</v>
      </c>
      <c r="O300" t="s">
        <v>1812</v>
      </c>
      <c r="P300" t="s">
        <v>1813</v>
      </c>
      <c r="Q300" t="s">
        <v>1814</v>
      </c>
    </row>
    <row r="301" spans="1:17">
      <c r="A301" s="1" t="s">
        <v>17</v>
      </c>
      <c r="B301" s="1" t="s">
        <v>34</v>
      </c>
      <c r="C301" s="1" t="s">
        <v>720</v>
      </c>
      <c r="D301" s="1" t="s">
        <v>36</v>
      </c>
      <c r="E301" s="1" t="s">
        <v>48</v>
      </c>
      <c r="F301" s="1" t="s">
        <v>1815</v>
      </c>
      <c r="G301" s="1" t="s">
        <v>23</v>
      </c>
      <c r="H301" s="1" t="s">
        <v>20</v>
      </c>
      <c r="I301" s="1" t="s">
        <v>1816</v>
      </c>
      <c r="J301" s="1" t="s">
        <v>1817</v>
      </c>
      <c r="K301" s="1" t="s">
        <v>1818</v>
      </c>
      <c r="L301" s="2" t="s">
        <v>1819</v>
      </c>
      <c r="M301" s="1" t="s">
        <v>1820</v>
      </c>
      <c r="N301" s="1" t="s">
        <v>30</v>
      </c>
      <c r="O301" s="1" t="s">
        <v>1821</v>
      </c>
      <c r="P301" s="1" t="s">
        <v>1822</v>
      </c>
      <c r="Q301" s="2" t="s">
        <v>1823</v>
      </c>
    </row>
    <row r="302" spans="1:17">
      <c r="A302" s="1" t="s">
        <v>33</v>
      </c>
      <c r="B302" s="1" t="s">
        <v>34</v>
      </c>
      <c r="C302" s="1" t="s">
        <v>77</v>
      </c>
      <c r="D302" s="1" t="s">
        <v>36</v>
      </c>
      <c r="E302" s="1" t="s">
        <v>48</v>
      </c>
      <c r="F302" s="1" t="s">
        <v>1824</v>
      </c>
      <c r="G302" s="1" t="s">
        <v>23</v>
      </c>
      <c r="H302" s="1" t="s">
        <v>20</v>
      </c>
      <c r="I302" s="1" t="s">
        <v>973</v>
      </c>
      <c r="J302" s="1" t="s">
        <v>39</v>
      </c>
      <c r="K302" s="1" t="s">
        <v>40</v>
      </c>
      <c r="L302" s="2" t="s">
        <v>1825</v>
      </c>
      <c r="M302" s="1" t="s">
        <v>42</v>
      </c>
      <c r="N302" s="1" t="s">
        <v>30</v>
      </c>
      <c r="O302" s="1" t="s">
        <v>1826</v>
      </c>
      <c r="P302" s="1" t="s">
        <v>1827</v>
      </c>
      <c r="Q302" s="2" t="s">
        <v>1828</v>
      </c>
    </row>
    <row r="303" spans="1:17">
      <c r="A303" s="1" t="s">
        <v>33</v>
      </c>
      <c r="B303" s="1" t="s">
        <v>34</v>
      </c>
      <c r="C303" s="1" t="s">
        <v>134</v>
      </c>
      <c r="D303" s="1" t="s">
        <v>36</v>
      </c>
      <c r="E303" s="1" t="s">
        <v>21</v>
      </c>
      <c r="F303" s="1" t="s">
        <v>1829</v>
      </c>
      <c r="G303" s="1" t="s">
        <v>23</v>
      </c>
      <c r="H303" s="1" t="s">
        <v>24</v>
      </c>
      <c r="I303" s="1" t="s">
        <v>1830</v>
      </c>
      <c r="J303" s="1" t="s">
        <v>1831</v>
      </c>
      <c r="K303" s="1" t="s">
        <v>1832</v>
      </c>
      <c r="L303" s="1" t="s">
        <v>1833</v>
      </c>
      <c r="M303" s="1" t="s">
        <v>1834</v>
      </c>
      <c r="N303" s="1" t="s">
        <v>30</v>
      </c>
      <c r="O303" s="1" t="s">
        <v>1835</v>
      </c>
      <c r="P303" s="1" t="s">
        <v>1836</v>
      </c>
      <c r="Q303" s="1" t="s">
        <v>1837</v>
      </c>
    </row>
    <row r="304" spans="1:17">
      <c r="A304" s="1" t="s">
        <v>17</v>
      </c>
      <c r="B304" s="1" t="s">
        <v>34</v>
      </c>
      <c r="C304" s="1" t="s">
        <v>19</v>
      </c>
      <c r="D304" s="1" t="s">
        <v>20</v>
      </c>
      <c r="E304" s="1" t="s">
        <v>344</v>
      </c>
      <c r="F304" s="1" t="s">
        <v>1838</v>
      </c>
      <c r="G304" s="1" t="s">
        <v>50</v>
      </c>
      <c r="H304" s="1" t="s">
        <v>20</v>
      </c>
      <c r="I304" s="1" t="s">
        <v>806</v>
      </c>
      <c r="J304" s="1" t="s">
        <v>339</v>
      </c>
      <c r="K304" s="1" t="s">
        <v>508</v>
      </c>
      <c r="L304" s="2" t="s">
        <v>1839</v>
      </c>
      <c r="M304" s="1" t="s">
        <v>42</v>
      </c>
      <c r="N304" s="1" t="s">
        <v>30</v>
      </c>
      <c r="O304" s="1" t="s">
        <v>1840</v>
      </c>
      <c r="P304" s="1" t="s">
        <v>1841</v>
      </c>
      <c r="Q304" s="2" t="s">
        <v>1842</v>
      </c>
    </row>
    <row r="305" spans="1:17">
      <c r="A305" t="s">
        <v>17</v>
      </c>
      <c r="B305" t="s">
        <v>34</v>
      </c>
      <c r="C305" t="s">
        <v>35</v>
      </c>
      <c r="D305" t="s">
        <v>36</v>
      </c>
      <c r="E305" t="s">
        <v>48</v>
      </c>
      <c r="F305" t="s">
        <v>1843</v>
      </c>
      <c r="G305" t="s">
        <v>59</v>
      </c>
      <c r="H305" t="s">
        <v>24</v>
      </c>
      <c r="I305" t="s">
        <v>117</v>
      </c>
      <c r="J305" t="s">
        <v>199</v>
      </c>
      <c r="K305" t="s">
        <v>1844</v>
      </c>
      <c r="L305" t="s">
        <v>1845</v>
      </c>
      <c r="M305" t="s">
        <v>1846</v>
      </c>
      <c r="N305" t="s">
        <v>43</v>
      </c>
      <c r="O305" t="s">
        <v>1847</v>
      </c>
      <c r="P305" t="s">
        <v>1848</v>
      </c>
      <c r="Q305" t="s">
        <v>20</v>
      </c>
    </row>
    <row r="306" spans="1:17">
      <c r="A306" s="1" t="s">
        <v>33</v>
      </c>
      <c r="B306" s="1" t="s">
        <v>34</v>
      </c>
      <c r="C306" s="1" t="s">
        <v>1079</v>
      </c>
      <c r="D306" s="1" t="s">
        <v>36</v>
      </c>
      <c r="E306" s="1" t="s">
        <v>21</v>
      </c>
      <c r="F306" s="1" t="s">
        <v>1849</v>
      </c>
      <c r="G306" s="1" t="s">
        <v>59</v>
      </c>
      <c r="H306" s="1" t="s">
        <v>20</v>
      </c>
      <c r="I306" s="1" t="s">
        <v>1850</v>
      </c>
      <c r="J306" s="1" t="s">
        <v>1851</v>
      </c>
      <c r="K306" s="1" t="s">
        <v>1852</v>
      </c>
      <c r="L306" s="2" t="s">
        <v>1853</v>
      </c>
      <c r="M306" s="1" t="s">
        <v>1854</v>
      </c>
      <c r="N306" s="1" t="s">
        <v>30</v>
      </c>
      <c r="O306" s="1" t="s">
        <v>1855</v>
      </c>
      <c r="P306" s="1" t="s">
        <v>1856</v>
      </c>
      <c r="Q306" s="2" t="s">
        <v>1857</v>
      </c>
    </row>
    <row r="307" spans="1:17">
      <c r="A307" s="1" t="s">
        <v>17</v>
      </c>
      <c r="B307" s="1" t="s">
        <v>34</v>
      </c>
      <c r="C307" s="1" t="s">
        <v>35</v>
      </c>
      <c r="D307" s="1" t="s">
        <v>36</v>
      </c>
      <c r="E307" s="1" t="s">
        <v>21</v>
      </c>
      <c r="F307" s="1" t="s">
        <v>1858</v>
      </c>
      <c r="G307" s="1" t="s">
        <v>59</v>
      </c>
      <c r="H307" s="1" t="s">
        <v>24</v>
      </c>
      <c r="I307" s="1" t="s">
        <v>175</v>
      </c>
      <c r="J307" s="1" t="s">
        <v>1859</v>
      </c>
      <c r="K307" s="1" t="s">
        <v>1860</v>
      </c>
      <c r="L307" s="2" t="s">
        <v>1861</v>
      </c>
      <c r="M307" s="1" t="s">
        <v>1862</v>
      </c>
      <c r="N307" s="1" t="s">
        <v>30</v>
      </c>
      <c r="O307" s="1" t="s">
        <v>1863</v>
      </c>
      <c r="P307" s="1" t="s">
        <v>1864</v>
      </c>
      <c r="Q307" s="2" t="s">
        <v>1865</v>
      </c>
    </row>
    <row r="308" spans="1:17">
      <c r="A308" s="1" t="s">
        <v>33</v>
      </c>
      <c r="B308" s="1" t="s">
        <v>47</v>
      </c>
      <c r="C308" s="1" t="s">
        <v>35</v>
      </c>
      <c r="D308" s="1" t="s">
        <v>36</v>
      </c>
      <c r="E308" s="1" t="s">
        <v>21</v>
      </c>
      <c r="F308" s="1" t="s">
        <v>1866</v>
      </c>
      <c r="G308" s="1" t="s">
        <v>50</v>
      </c>
      <c r="H308" s="1" t="s">
        <v>24</v>
      </c>
      <c r="I308" s="1" t="s">
        <v>175</v>
      </c>
      <c r="J308" s="1" t="s">
        <v>370</v>
      </c>
      <c r="K308" s="1" t="s">
        <v>319</v>
      </c>
      <c r="L308" s="2" t="s">
        <v>314</v>
      </c>
      <c r="M308" s="1" t="s">
        <v>248</v>
      </c>
      <c r="N308" s="1" t="s">
        <v>30</v>
      </c>
      <c r="O308" s="1" t="s">
        <v>1867</v>
      </c>
      <c r="P308" s="1" t="s">
        <v>1868</v>
      </c>
      <c r="Q308" s="2" t="s">
        <v>1869</v>
      </c>
    </row>
    <row r="309" spans="1:17">
      <c r="A309" s="1" t="s">
        <v>17</v>
      </c>
      <c r="B309" s="1" t="s">
        <v>34</v>
      </c>
      <c r="C309" s="1" t="s">
        <v>35</v>
      </c>
      <c r="D309" s="1" t="s">
        <v>20</v>
      </c>
      <c r="E309" s="1" t="s">
        <v>133</v>
      </c>
      <c r="F309" s="1" t="s">
        <v>1870</v>
      </c>
      <c r="G309" s="1" t="s">
        <v>23</v>
      </c>
      <c r="H309" s="1" t="s">
        <v>24</v>
      </c>
      <c r="I309" s="1" t="s">
        <v>281</v>
      </c>
      <c r="J309" s="1" t="s">
        <v>1871</v>
      </c>
      <c r="K309" s="1" t="s">
        <v>319</v>
      </c>
      <c r="L309" s="2" t="s">
        <v>1872</v>
      </c>
      <c r="M309" s="1" t="s">
        <v>1873</v>
      </c>
      <c r="N309" s="1" t="s">
        <v>43</v>
      </c>
      <c r="O309" s="1" t="s">
        <v>1874</v>
      </c>
      <c r="P309" s="1" t="s">
        <v>1875</v>
      </c>
      <c r="Q309" s="2" t="s">
        <v>1876</v>
      </c>
    </row>
    <row r="310" spans="1:17">
      <c r="A310" s="1" t="s">
        <v>33</v>
      </c>
      <c r="B310" s="1" t="s">
        <v>34</v>
      </c>
      <c r="C310" s="1" t="s">
        <v>35</v>
      </c>
      <c r="D310" s="1" t="s">
        <v>36</v>
      </c>
      <c r="E310" s="1" t="s">
        <v>48</v>
      </c>
      <c r="F310" s="1" t="s">
        <v>1877</v>
      </c>
      <c r="G310" s="1" t="s">
        <v>59</v>
      </c>
      <c r="H310" s="1" t="s">
        <v>20</v>
      </c>
      <c r="I310" t="s">
        <v>1878</v>
      </c>
      <c r="J310" t="s">
        <v>52</v>
      </c>
      <c r="K310" s="1" t="s">
        <v>266</v>
      </c>
      <c r="L310" t="s">
        <v>1879</v>
      </c>
      <c r="M310" s="1" t="s">
        <v>179</v>
      </c>
      <c r="N310" s="1" t="s">
        <v>30</v>
      </c>
      <c r="O310" s="1" t="s">
        <v>1880</v>
      </c>
      <c r="P310" s="1" t="s">
        <v>1881</v>
      </c>
      <c r="Q310" s="2"/>
    </row>
    <row r="311" spans="1:17">
      <c r="A311" s="1" t="s">
        <v>33</v>
      </c>
      <c r="B311" s="1" t="s">
        <v>68</v>
      </c>
      <c r="C311" s="1" t="s">
        <v>35</v>
      </c>
      <c r="D311" s="1" t="s">
        <v>36</v>
      </c>
      <c r="E311" s="1" t="s">
        <v>135</v>
      </c>
      <c r="F311" s="1" t="s">
        <v>1882</v>
      </c>
      <c r="G311" s="1" t="s">
        <v>59</v>
      </c>
      <c r="H311" s="1" t="s">
        <v>20</v>
      </c>
      <c r="I311" s="1" t="s">
        <v>254</v>
      </c>
      <c r="J311" s="1" t="s">
        <v>1883</v>
      </c>
      <c r="K311" s="1" t="s">
        <v>1884</v>
      </c>
      <c r="L311" s="2" t="s">
        <v>1885</v>
      </c>
      <c r="M311" s="1" t="s">
        <v>536</v>
      </c>
      <c r="N311" s="1" t="s">
        <v>30</v>
      </c>
      <c r="O311" s="1" t="s">
        <v>1886</v>
      </c>
      <c r="P311" s="1" t="s">
        <v>1887</v>
      </c>
      <c r="Q311" s="2" t="s">
        <v>1888</v>
      </c>
    </row>
    <row r="312" spans="1:17">
      <c r="A312" s="1" t="s">
        <v>33</v>
      </c>
      <c r="B312" s="1" t="s">
        <v>34</v>
      </c>
      <c r="C312" s="1" t="s">
        <v>35</v>
      </c>
      <c r="D312" s="1" t="s">
        <v>36</v>
      </c>
      <c r="E312" s="1" t="s">
        <v>344</v>
      </c>
      <c r="F312" s="1" t="s">
        <v>1889</v>
      </c>
      <c r="G312" s="1" t="s">
        <v>23</v>
      </c>
      <c r="H312" s="1" t="s">
        <v>24</v>
      </c>
      <c r="I312" s="1" t="s">
        <v>1890</v>
      </c>
      <c r="J312" s="1" t="s">
        <v>1891</v>
      </c>
      <c r="K312" s="1" t="s">
        <v>1892</v>
      </c>
      <c r="L312" s="2" t="s">
        <v>1893</v>
      </c>
      <c r="M312" s="1" t="s">
        <v>1894</v>
      </c>
      <c r="N312" s="1" t="s">
        <v>309</v>
      </c>
      <c r="O312" s="1" t="s">
        <v>1895</v>
      </c>
      <c r="P312" s="1" t="s">
        <v>1896</v>
      </c>
      <c r="Q312" s="2" t="s">
        <v>1897</v>
      </c>
    </row>
    <row r="313" spans="1:17">
      <c r="A313" s="1" t="s">
        <v>33</v>
      </c>
      <c r="B313" s="1" t="s">
        <v>34</v>
      </c>
      <c r="C313" s="1" t="s">
        <v>35</v>
      </c>
      <c r="D313" s="1" t="s">
        <v>36</v>
      </c>
      <c r="E313" s="1" t="s">
        <v>21</v>
      </c>
      <c r="F313" s="1" t="s">
        <v>1898</v>
      </c>
      <c r="G313" s="1" t="s">
        <v>23</v>
      </c>
      <c r="H313" s="1" t="s">
        <v>24</v>
      </c>
      <c r="I313" s="1" t="s">
        <v>281</v>
      </c>
      <c r="J313" s="1" t="s">
        <v>1899</v>
      </c>
      <c r="K313" s="1" t="s">
        <v>1900</v>
      </c>
      <c r="L313" s="2" t="s">
        <v>1901</v>
      </c>
      <c r="M313" s="1" t="s">
        <v>42</v>
      </c>
      <c r="N313" s="1" t="s">
        <v>30</v>
      </c>
      <c r="O313" s="1" t="s">
        <v>1902</v>
      </c>
      <c r="P313" s="1" t="s">
        <v>1903</v>
      </c>
      <c r="Q313" s="2" t="s">
        <v>1904</v>
      </c>
    </row>
    <row r="314" spans="1:17">
      <c r="A314" s="1" t="s">
        <v>33</v>
      </c>
      <c r="B314" s="1" t="s">
        <v>34</v>
      </c>
      <c r="C314" s="1" t="s">
        <v>35</v>
      </c>
      <c r="D314" s="1" t="s">
        <v>20</v>
      </c>
      <c r="E314" s="1" t="s">
        <v>48</v>
      </c>
      <c r="F314" s="1" t="s">
        <v>1905</v>
      </c>
      <c r="G314" s="1" t="s">
        <v>59</v>
      </c>
      <c r="H314" s="1" t="s">
        <v>20</v>
      </c>
      <c r="I314" s="1" t="s">
        <v>331</v>
      </c>
      <c r="J314" s="1" t="s">
        <v>39</v>
      </c>
      <c r="K314" s="1" t="s">
        <v>40</v>
      </c>
      <c r="L314" s="2" t="s">
        <v>1906</v>
      </c>
      <c r="M314" s="1" t="s">
        <v>802</v>
      </c>
      <c r="N314" s="1" t="s">
        <v>30</v>
      </c>
      <c r="O314" s="1" t="s">
        <v>1907</v>
      </c>
      <c r="P314" s="1" t="s">
        <v>1908</v>
      </c>
      <c r="Q314" s="2" t="s">
        <v>1909</v>
      </c>
    </row>
    <row r="315" spans="1:17">
      <c r="A315" s="1" t="s">
        <v>17</v>
      </c>
      <c r="B315" s="1" t="s">
        <v>34</v>
      </c>
      <c r="C315" s="1" t="s">
        <v>35</v>
      </c>
      <c r="D315" s="1" t="s">
        <v>36</v>
      </c>
      <c r="E315" s="1" t="s">
        <v>48</v>
      </c>
      <c r="F315" s="1" t="s">
        <v>1910</v>
      </c>
      <c r="G315" s="1" t="s">
        <v>59</v>
      </c>
      <c r="H315" s="1" t="s">
        <v>20</v>
      </c>
      <c r="I315" s="1" t="s">
        <v>281</v>
      </c>
      <c r="J315" s="1" t="s">
        <v>1911</v>
      </c>
      <c r="K315" s="1" t="s">
        <v>1912</v>
      </c>
      <c r="L315" s="2" t="s">
        <v>1913</v>
      </c>
      <c r="M315" s="1" t="s">
        <v>1914</v>
      </c>
      <c r="N315" s="1" t="s">
        <v>309</v>
      </c>
      <c r="O315" s="1" t="s">
        <v>1915</v>
      </c>
      <c r="P315" s="1" t="s">
        <v>1916</v>
      </c>
      <c r="Q315" s="2" t="s">
        <v>1917</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3D4E5-AFBC-4ED4-810B-E8D1159F20EC}">
  <dimension ref="A3:B15"/>
  <sheetViews>
    <sheetView workbookViewId="0">
      <selection activeCell="B18" sqref="B18"/>
    </sheetView>
  </sheetViews>
  <sheetFormatPr defaultColWidth="11.42578125" defaultRowHeight="15"/>
  <cols>
    <col min="1" max="1" width="34.140625" customWidth="1"/>
    <col min="2" max="2" width="34.85546875" customWidth="1"/>
  </cols>
  <sheetData>
    <row r="3" spans="1:2">
      <c r="A3" s="3" t="s">
        <v>13</v>
      </c>
      <c r="B3" t="s">
        <v>1918</v>
      </c>
    </row>
    <row r="4" spans="1:2">
      <c r="A4" t="s">
        <v>43</v>
      </c>
      <c r="B4">
        <v>62</v>
      </c>
    </row>
    <row r="5" spans="1:2">
      <c r="A5" t="s">
        <v>249</v>
      </c>
      <c r="B5">
        <v>9</v>
      </c>
    </row>
    <row r="6" spans="1:2">
      <c r="A6" t="s">
        <v>30</v>
      </c>
      <c r="B6">
        <v>216</v>
      </c>
    </row>
    <row r="7" spans="1:2">
      <c r="A7" t="s">
        <v>1127</v>
      </c>
      <c r="B7">
        <v>3</v>
      </c>
    </row>
    <row r="8" spans="1:2">
      <c r="A8" t="s">
        <v>309</v>
      </c>
      <c r="B8">
        <v>24</v>
      </c>
    </row>
    <row r="10" spans="1:2">
      <c r="A10" s="4" t="s">
        <v>13</v>
      </c>
      <c r="B10" s="4" t="s">
        <v>13</v>
      </c>
    </row>
    <row r="11" spans="1:2">
      <c r="A11" t="s">
        <v>1127</v>
      </c>
      <c r="B11">
        <v>3</v>
      </c>
    </row>
    <row r="12" spans="1:2">
      <c r="A12" t="s">
        <v>249</v>
      </c>
      <c r="B12">
        <v>9</v>
      </c>
    </row>
    <row r="13" spans="1:2">
      <c r="A13" t="s">
        <v>309</v>
      </c>
      <c r="B13">
        <v>24</v>
      </c>
    </row>
    <row r="14" spans="1:2">
      <c r="A14" t="s">
        <v>43</v>
      </c>
      <c r="B14">
        <v>62</v>
      </c>
    </row>
    <row r="15" spans="1:2">
      <c r="A15" t="s">
        <v>30</v>
      </c>
      <c r="B15">
        <v>216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56A5B-F3D1-40DC-A043-65F7C4D69387}">
  <dimension ref="A1:B18"/>
  <sheetViews>
    <sheetView workbookViewId="0">
      <selection activeCell="D8" sqref="D8"/>
    </sheetView>
  </sheetViews>
  <sheetFormatPr defaultColWidth="11.42578125" defaultRowHeight="15"/>
  <cols>
    <col min="1" max="1" width="36.5703125" customWidth="1"/>
    <col min="2" max="2" width="32.5703125" customWidth="1"/>
  </cols>
  <sheetData>
    <row r="1" spans="1:2" ht="15.75" thickBot="1"/>
    <row r="2" spans="1:2" ht="16.5" thickBot="1">
      <c r="A2" s="5" t="s">
        <v>1919</v>
      </c>
      <c r="B2" s="5" t="s">
        <v>1920</v>
      </c>
    </row>
    <row r="3" spans="1:2" ht="32.25" thickBot="1">
      <c r="A3" s="5" t="s">
        <v>1921</v>
      </c>
      <c r="B3" s="6" t="s">
        <v>1922</v>
      </c>
    </row>
    <row r="4" spans="1:2" ht="16.5" thickBot="1">
      <c r="A4" s="5" t="s">
        <v>1923</v>
      </c>
      <c r="B4" s="6" t="s">
        <v>1924</v>
      </c>
    </row>
    <row r="5" spans="1:2" ht="16.5" thickBot="1">
      <c r="A5" s="5" t="s">
        <v>1925</v>
      </c>
      <c r="B5" s="6" t="s">
        <v>1926</v>
      </c>
    </row>
    <row r="6" spans="1:2" ht="16.5" thickBot="1">
      <c r="A6" s="5" t="s">
        <v>1927</v>
      </c>
      <c r="B6" s="6" t="s">
        <v>1928</v>
      </c>
    </row>
    <row r="7" spans="1:2" ht="16.5" thickBot="1">
      <c r="A7" s="5" t="s">
        <v>1929</v>
      </c>
      <c r="B7" s="6" t="s">
        <v>1930</v>
      </c>
    </row>
    <row r="8" spans="1:2" ht="16.5" thickBot="1">
      <c r="A8" s="5" t="s">
        <v>1931</v>
      </c>
      <c r="B8" s="6" t="s">
        <v>1932</v>
      </c>
    </row>
    <row r="9" spans="1:2" ht="15.75" thickBot="1">
      <c r="A9" s="6" t="s">
        <v>1933</v>
      </c>
      <c r="B9" s="6" t="s">
        <v>1934</v>
      </c>
    </row>
    <row r="10" spans="1:2" ht="15.75" thickBot="1">
      <c r="A10" s="6" t="s">
        <v>1935</v>
      </c>
      <c r="B10" s="6" t="s">
        <v>1936</v>
      </c>
    </row>
    <row r="11" spans="1:2" ht="30.75" thickBot="1">
      <c r="A11" s="6" t="s">
        <v>1937</v>
      </c>
      <c r="B11" s="6" t="s">
        <v>1938</v>
      </c>
    </row>
    <row r="12" spans="1:2" ht="15.75" thickBot="1">
      <c r="A12" s="6" t="s">
        <v>1939</v>
      </c>
      <c r="B12" s="6" t="s">
        <v>1940</v>
      </c>
    </row>
    <row r="13" spans="1:2" ht="15.75" thickBot="1">
      <c r="A13" s="6" t="s">
        <v>1941</v>
      </c>
      <c r="B13" s="6" t="s">
        <v>1942</v>
      </c>
    </row>
    <row r="14" spans="1:2" ht="15.75" thickBot="1">
      <c r="A14" s="6" t="s">
        <v>1943</v>
      </c>
      <c r="B14" s="6" t="s">
        <v>1944</v>
      </c>
    </row>
    <row r="15" spans="1:2" ht="30.75" thickBot="1">
      <c r="A15" s="6" t="s">
        <v>1945</v>
      </c>
      <c r="B15" s="6" t="s">
        <v>1946</v>
      </c>
    </row>
    <row r="16" spans="1:2" ht="15.75" thickBot="1">
      <c r="A16" s="6" t="s">
        <v>1947</v>
      </c>
      <c r="B16" s="6" t="s">
        <v>1948</v>
      </c>
    </row>
    <row r="17" spans="1:2" ht="30.75" thickBot="1">
      <c r="A17" s="6" t="s">
        <v>1949</v>
      </c>
      <c r="B17" s="6" t="s">
        <v>1948</v>
      </c>
    </row>
    <row r="18" spans="1:2" ht="15.75" thickBot="1">
      <c r="A18" s="6" t="s">
        <v>1950</v>
      </c>
      <c r="B18" s="6" t="s">
        <v>1948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CCC5B-8969-4F4C-ADCE-AB23DD6780BA}">
  <dimension ref="A3:B5"/>
  <sheetViews>
    <sheetView workbookViewId="0">
      <selection activeCell="A3" sqref="A3:B5"/>
    </sheetView>
  </sheetViews>
  <sheetFormatPr defaultColWidth="11.42578125" defaultRowHeight="15"/>
  <cols>
    <col min="1" max="1" width="84.85546875" bestFit="1" customWidth="1"/>
    <col min="2" max="2" width="92.28515625" bestFit="1" customWidth="1"/>
  </cols>
  <sheetData>
    <row r="3" spans="1:2">
      <c r="A3" s="3" t="s">
        <v>7</v>
      </c>
      <c r="B3" t="s">
        <v>1951</v>
      </c>
    </row>
    <row r="4" spans="1:2">
      <c r="A4" t="s">
        <v>20</v>
      </c>
      <c r="B4">
        <v>89</v>
      </c>
    </row>
    <row r="5" spans="1:2">
      <c r="A5" t="s">
        <v>24</v>
      </c>
      <c r="B5">
        <v>225</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6F571-57F9-4EB6-BD77-D5B52626EA33}">
  <dimension ref="A3:B7"/>
  <sheetViews>
    <sheetView workbookViewId="0">
      <selection activeCell="H19" sqref="H19"/>
    </sheetView>
  </sheetViews>
  <sheetFormatPr defaultColWidth="11.42578125" defaultRowHeight="15"/>
  <cols>
    <col min="1" max="1" width="29" customWidth="1"/>
    <col min="2" max="2" width="17.42578125" customWidth="1"/>
  </cols>
  <sheetData>
    <row r="3" spans="1:2">
      <c r="A3" s="3" t="s">
        <v>6</v>
      </c>
      <c r="B3" t="s">
        <v>1952</v>
      </c>
    </row>
    <row r="4" spans="1:2">
      <c r="A4" t="s">
        <v>59</v>
      </c>
      <c r="B4">
        <v>92</v>
      </c>
    </row>
    <row r="5" spans="1:2">
      <c r="A5" t="s">
        <v>50</v>
      </c>
      <c r="B5">
        <v>22</v>
      </c>
    </row>
    <row r="6" spans="1:2">
      <c r="A6" t="s">
        <v>23</v>
      </c>
      <c r="B6">
        <v>191</v>
      </c>
    </row>
    <row r="7" spans="1:2">
      <c r="A7" t="s">
        <v>330</v>
      </c>
      <c r="B7">
        <v>9</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736E1-E9ED-49C0-A0F0-D614687E7862}">
  <dimension ref="A3:B5"/>
  <sheetViews>
    <sheetView workbookViewId="0">
      <selection activeCell="A3" sqref="A3:B5"/>
    </sheetView>
  </sheetViews>
  <sheetFormatPr defaultColWidth="11.42578125" defaultRowHeight="15"/>
  <cols>
    <col min="1" max="1" width="10" bestFit="1" customWidth="1"/>
    <col min="2" max="2" width="17.28515625" bestFit="1" customWidth="1"/>
  </cols>
  <sheetData>
    <row r="3" spans="1:2">
      <c r="A3" s="3" t="s">
        <v>0</v>
      </c>
      <c r="B3" t="s">
        <v>1953</v>
      </c>
    </row>
    <row r="4" spans="1:2">
      <c r="A4" t="s">
        <v>17</v>
      </c>
      <c r="B4">
        <v>185</v>
      </c>
    </row>
    <row r="5" spans="1:2">
      <c r="A5" t="s">
        <v>33</v>
      </c>
      <c r="B5">
        <v>129</v>
      </c>
    </row>
  </sheetData>
  <pageMargins left="0.7" right="0.7" top="0.75" bottom="0.75" header="0.3" footer="0.3"/>
  <pageSetup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3E1FB-B5FE-4DE8-9A10-886082803BCD}">
  <dimension ref="A3:B9"/>
  <sheetViews>
    <sheetView workbookViewId="0">
      <selection activeCell="H5" sqref="H5"/>
    </sheetView>
  </sheetViews>
  <sheetFormatPr defaultColWidth="11.42578125" defaultRowHeight="15"/>
  <cols>
    <col min="1" max="1" width="15" bestFit="1" customWidth="1"/>
    <col min="2" max="2" width="22.42578125" bestFit="1" customWidth="1"/>
  </cols>
  <sheetData>
    <row r="3" spans="1:2">
      <c r="A3" s="3" t="s">
        <v>1</v>
      </c>
      <c r="B3" t="s">
        <v>1954</v>
      </c>
    </row>
    <row r="4" spans="1:2">
      <c r="A4" t="s">
        <v>1028</v>
      </c>
      <c r="B4">
        <v>1</v>
      </c>
    </row>
    <row r="5" spans="1:2">
      <c r="A5" t="s">
        <v>47</v>
      </c>
      <c r="B5">
        <v>55</v>
      </c>
    </row>
    <row r="6" spans="1:2">
      <c r="A6" t="s">
        <v>18</v>
      </c>
      <c r="B6">
        <v>33</v>
      </c>
    </row>
    <row r="7" spans="1:2">
      <c r="A7" t="s">
        <v>34</v>
      </c>
      <c r="B7">
        <v>176</v>
      </c>
    </row>
    <row r="8" spans="1:2">
      <c r="A8" t="s">
        <v>68</v>
      </c>
      <c r="B8">
        <v>47</v>
      </c>
    </row>
    <row r="9" spans="1:2">
      <c r="A9" t="s">
        <v>1361</v>
      </c>
      <c r="B9">
        <v>2</v>
      </c>
    </row>
  </sheetData>
  <pageMargins left="0.7" right="0.7" top="0.75" bottom="0.75" header="0.3" footer="0.3"/>
  <pageSetup orientation="portrait"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ECE45-54A5-40AC-A947-0EBBB267AEBD}">
  <dimension ref="A3:B23"/>
  <sheetViews>
    <sheetView workbookViewId="0">
      <selection activeCell="G6" sqref="G6"/>
    </sheetView>
  </sheetViews>
  <sheetFormatPr defaultColWidth="11.42578125" defaultRowHeight="15"/>
  <cols>
    <col min="1" max="1" width="16.5703125" bestFit="1" customWidth="1"/>
    <col min="2" max="2" width="24" bestFit="1" customWidth="1"/>
  </cols>
  <sheetData>
    <row r="3" spans="1:2">
      <c r="A3" s="3" t="s">
        <v>2</v>
      </c>
      <c r="B3" t="s">
        <v>1955</v>
      </c>
    </row>
    <row r="4" spans="1:2">
      <c r="A4" t="s">
        <v>252</v>
      </c>
      <c r="B4">
        <v>18</v>
      </c>
    </row>
    <row r="5" spans="1:2">
      <c r="A5" t="s">
        <v>262</v>
      </c>
      <c r="B5">
        <v>2</v>
      </c>
    </row>
    <row r="6" spans="1:2">
      <c r="A6" t="s">
        <v>215</v>
      </c>
      <c r="B6">
        <v>16</v>
      </c>
    </row>
    <row r="7" spans="1:2">
      <c r="A7" t="s">
        <v>631</v>
      </c>
      <c r="B7">
        <v>6</v>
      </c>
    </row>
    <row r="8" spans="1:2">
      <c r="A8" t="s">
        <v>173</v>
      </c>
      <c r="B8">
        <v>1</v>
      </c>
    </row>
    <row r="9" spans="1:2">
      <c r="A9" t="s">
        <v>397</v>
      </c>
      <c r="B9">
        <v>3</v>
      </c>
    </row>
    <row r="10" spans="1:2">
      <c r="A10" t="s">
        <v>35</v>
      </c>
      <c r="B10">
        <v>146</v>
      </c>
    </row>
    <row r="11" spans="1:2">
      <c r="A11" t="s">
        <v>150</v>
      </c>
      <c r="B11">
        <v>17</v>
      </c>
    </row>
    <row r="12" spans="1:2">
      <c r="A12" t="s">
        <v>77</v>
      </c>
      <c r="B12">
        <v>12</v>
      </c>
    </row>
    <row r="13" spans="1:2">
      <c r="A13" t="s">
        <v>182</v>
      </c>
      <c r="B13">
        <v>2</v>
      </c>
    </row>
    <row r="14" spans="1:2">
      <c r="A14" t="s">
        <v>1079</v>
      </c>
      <c r="B14">
        <v>2</v>
      </c>
    </row>
    <row r="15" spans="1:2">
      <c r="A15" t="s">
        <v>386</v>
      </c>
      <c r="B15">
        <v>9</v>
      </c>
    </row>
    <row r="16" spans="1:2">
      <c r="A16" t="s">
        <v>19</v>
      </c>
      <c r="B16">
        <v>26</v>
      </c>
    </row>
    <row r="17" spans="1:2">
      <c r="A17" t="s">
        <v>191</v>
      </c>
      <c r="B17">
        <v>10</v>
      </c>
    </row>
    <row r="18" spans="1:2">
      <c r="A18" t="s">
        <v>134</v>
      </c>
      <c r="B18">
        <v>19</v>
      </c>
    </row>
    <row r="19" spans="1:2">
      <c r="A19" t="s">
        <v>693</v>
      </c>
      <c r="B19">
        <v>8</v>
      </c>
    </row>
    <row r="20" spans="1:2">
      <c r="A20" t="s">
        <v>919</v>
      </c>
      <c r="B20">
        <v>5</v>
      </c>
    </row>
    <row r="21" spans="1:2">
      <c r="A21" t="s">
        <v>164</v>
      </c>
      <c r="B21">
        <v>4</v>
      </c>
    </row>
    <row r="22" spans="1:2">
      <c r="A22" t="s">
        <v>225</v>
      </c>
      <c r="B22">
        <v>5</v>
      </c>
    </row>
    <row r="23" spans="1:2">
      <c r="A23" t="s">
        <v>720</v>
      </c>
      <c r="B23">
        <v>3</v>
      </c>
    </row>
  </sheetData>
  <pageMargins left="0.7" right="0.7" top="0.75" bottom="0.75" header="0.3" footer="0.3"/>
  <pageSetup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3DA7E-6241-4CBF-A8C7-49D435CF6B22}">
  <dimension ref="A3:B10"/>
  <sheetViews>
    <sheetView workbookViewId="0">
      <selection activeCell="A3" sqref="A3:B10"/>
    </sheetView>
  </sheetViews>
  <sheetFormatPr defaultColWidth="11.42578125" defaultRowHeight="15"/>
  <cols>
    <col min="1" max="1" width="21.85546875" bestFit="1" customWidth="1"/>
    <col min="2" max="2" width="29.28515625" bestFit="1" customWidth="1"/>
  </cols>
  <sheetData>
    <row r="3" spans="1:2">
      <c r="A3" s="3" t="s">
        <v>4</v>
      </c>
      <c r="B3" t="s">
        <v>1956</v>
      </c>
    </row>
    <row r="4" spans="1:2">
      <c r="A4" t="s">
        <v>135</v>
      </c>
      <c r="B4">
        <v>26</v>
      </c>
    </row>
    <row r="5" spans="1:2">
      <c r="A5" t="s">
        <v>1643</v>
      </c>
      <c r="B5">
        <v>2</v>
      </c>
    </row>
    <row r="6" spans="1:2">
      <c r="A6" t="s">
        <v>133</v>
      </c>
      <c r="B6">
        <v>54</v>
      </c>
    </row>
    <row r="7" spans="1:2">
      <c r="A7" t="s">
        <v>233</v>
      </c>
      <c r="B7">
        <v>20</v>
      </c>
    </row>
    <row r="8" spans="1:2">
      <c r="A8" t="s">
        <v>344</v>
      </c>
      <c r="B8">
        <v>24</v>
      </c>
    </row>
    <row r="9" spans="1:2">
      <c r="A9" t="s">
        <v>48</v>
      </c>
      <c r="B9">
        <v>80</v>
      </c>
    </row>
    <row r="10" spans="1:2">
      <c r="A10" t="s">
        <v>21</v>
      </c>
      <c r="B10">
        <v>108</v>
      </c>
    </row>
  </sheetData>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2025-01-02T14:25:25Z</dcterms:created>
  <dcterms:modified xsi:type="dcterms:W3CDTF">2025-05-20T14:35:25Z</dcterms:modified>
  <cp:category/>
  <cp:contentStatus/>
</cp:coreProperties>
</file>